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essler\GitHub_Kessler\brownstein_counties_project\processed_data\"/>
    </mc:Choice>
  </mc:AlternateContent>
  <xr:revisionPtr revIDLastSave="0" documentId="13_ncr:1_{5EF64086-C923-473C-B852-4B65FA7FAE6A}" xr6:coauthVersionLast="41" xr6:coauthVersionMax="41" xr10:uidLastSave="{00000000-0000-0000-0000-000000000000}"/>
  <bookViews>
    <workbookView xWindow="-120" yWindow="-120" windowWidth="38640" windowHeight="21240" activeTab="1" xr2:uid="{00000000-000D-0000-FFFF-FFFF00000000}"/>
  </bookViews>
  <sheets>
    <sheet name="orig" sheetId="1" r:id="rId1"/>
    <sheet name="sorted_by_college" sheetId="2" r:id="rId2"/>
    <sheet name="pivot_byeducation_group" sheetId="6" r:id="rId3"/>
  </sheets>
  <definedNames>
    <definedName name="_xlnm._FilterDatabase" localSheetId="1" hidden="1">sorted_by_college!$A$1:$L$3109</definedName>
  </definedNames>
  <calcPr calcId="124519"/>
  <pivotCaches>
    <pivotCache cacheId="0" r:id="rId4"/>
  </pivotCaches>
</workbook>
</file>

<file path=xl/sharedStrings.xml><?xml version="1.0" encoding="utf-8"?>
<sst xmlns="http://schemas.openxmlformats.org/spreadsheetml/2006/main" count="40615" uniqueCount="5143">
  <si>
    <t>geoid</t>
  </si>
  <si>
    <t>state_name</t>
  </si>
  <si>
    <t>state_code</t>
  </si>
  <si>
    <t>county_name</t>
  </si>
  <si>
    <t>totalpop</t>
  </si>
  <si>
    <t>pct_ed_college_all</t>
  </si>
  <si>
    <t>pct_ed_college_all_abovebelow_natl</t>
  </si>
  <si>
    <t>dem16</t>
  </si>
  <si>
    <t>gop16</t>
  </si>
  <si>
    <t>winner16</t>
  </si>
  <si>
    <t>margin16</t>
  </si>
  <si>
    <t>01099</t>
  </si>
  <si>
    <t>Alabama</t>
  </si>
  <si>
    <t>AL</t>
  </si>
  <si>
    <t>Monroe County</t>
  </si>
  <si>
    <t>BELOW</t>
  </si>
  <si>
    <t>ABOVE</t>
  </si>
  <si>
    <t>R</t>
  </si>
  <si>
    <t>01079</t>
  </si>
  <si>
    <t>Lawrence County</t>
  </si>
  <si>
    <t>01081</t>
  </si>
  <si>
    <t>Lee County</t>
  </si>
  <si>
    <t>01093</t>
  </si>
  <si>
    <t>Marion County</t>
  </si>
  <si>
    <t>01107</t>
  </si>
  <si>
    <t>Pickens County</t>
  </si>
  <si>
    <t>01119</t>
  </si>
  <si>
    <t>Sumter County</t>
  </si>
  <si>
    <t>D</t>
  </si>
  <si>
    <t>01073</t>
  </si>
  <si>
    <t>Jefferson County</t>
  </si>
  <si>
    <t>01023</t>
  </si>
  <si>
    <t>Choctaw County</t>
  </si>
  <si>
    <t>01059</t>
  </si>
  <si>
    <t>Franklin County</t>
  </si>
  <si>
    <t>01091</t>
  </si>
  <si>
    <t>Marengo County</t>
  </si>
  <si>
    <t>01113</t>
  </si>
  <si>
    <t>Russell County</t>
  </si>
  <si>
    <t>01019</t>
  </si>
  <si>
    <t>Cherokee County</t>
  </si>
  <si>
    <t>01039</t>
  </si>
  <si>
    <t>Covington County</t>
  </si>
  <si>
    <t>01041</t>
  </si>
  <si>
    <t>Crenshaw County</t>
  </si>
  <si>
    <t>01047</t>
  </si>
  <si>
    <t>Dallas County</t>
  </si>
  <si>
    <t>01077</t>
  </si>
  <si>
    <t>Lauderdale County</t>
  </si>
  <si>
    <t>01085</t>
  </si>
  <si>
    <t>Lowndes County</t>
  </si>
  <si>
    <t>01087</t>
  </si>
  <si>
    <t>Macon County</t>
  </si>
  <si>
    <t>01083</t>
  </si>
  <si>
    <t>Limestone County</t>
  </si>
  <si>
    <t>01117</t>
  </si>
  <si>
    <t>Shelby County</t>
  </si>
  <si>
    <t>01115</t>
  </si>
  <si>
    <t>St. Clair County</t>
  </si>
  <si>
    <t>01133</t>
  </si>
  <si>
    <t>Winston County</t>
  </si>
  <si>
    <t>01003</t>
  </si>
  <si>
    <t>Baldwin County</t>
  </si>
  <si>
    <t>01043</t>
  </si>
  <si>
    <t>Cullman County</t>
  </si>
  <si>
    <t>01051</t>
  </si>
  <si>
    <t>Elmore County</t>
  </si>
  <si>
    <t>01069</t>
  </si>
  <si>
    <t>Houston County</t>
  </si>
  <si>
    <t>01071</t>
  </si>
  <si>
    <t>Jackson County</t>
  </si>
  <si>
    <t>01121</t>
  </si>
  <si>
    <t>Talladega County</t>
  </si>
  <si>
    <t>01125</t>
  </si>
  <si>
    <t>Tuscaloosa County</t>
  </si>
  <si>
    <t>01129</t>
  </si>
  <si>
    <t>Washington County</t>
  </si>
  <si>
    <t>01027</t>
  </si>
  <si>
    <t>Clay County</t>
  </si>
  <si>
    <t>01031</t>
  </si>
  <si>
    <t>Coffee County</t>
  </si>
  <si>
    <t>01103</t>
  </si>
  <si>
    <t>Morgan County</t>
  </si>
  <si>
    <t>01109</t>
  </si>
  <si>
    <t>Pike County</t>
  </si>
  <si>
    <t>01021</t>
  </si>
  <si>
    <t>Chilton County</t>
  </si>
  <si>
    <t>01033</t>
  </si>
  <si>
    <t>Colbert County</t>
  </si>
  <si>
    <t>01037</t>
  </si>
  <si>
    <t>Coosa County</t>
  </si>
  <si>
    <t>01045</t>
  </si>
  <si>
    <t>Dale County</t>
  </si>
  <si>
    <t>01065</t>
  </si>
  <si>
    <t>Hale County</t>
  </si>
  <si>
    <t>01055</t>
  </si>
  <si>
    <t>Etowah County</t>
  </si>
  <si>
    <t>01049</t>
  </si>
  <si>
    <t>DeKalb County</t>
  </si>
  <si>
    <t>01053</t>
  </si>
  <si>
    <t>Escambia County</t>
  </si>
  <si>
    <t>01075</t>
  </si>
  <si>
    <t>Lamar County</t>
  </si>
  <si>
    <t>01111</t>
  </si>
  <si>
    <t>Randolph County</t>
  </si>
  <si>
    <t>01013</t>
  </si>
  <si>
    <t>Butler County</t>
  </si>
  <si>
    <t>01097</t>
  </si>
  <si>
    <t>Mobile County</t>
  </si>
  <si>
    <t>01035</t>
  </si>
  <si>
    <t>Conecuh County</t>
  </si>
  <si>
    <t>01105</t>
  </si>
  <si>
    <t>Perry County</t>
  </si>
  <si>
    <t>01127</t>
  </si>
  <si>
    <t>Walker County</t>
  </si>
  <si>
    <t>01029</t>
  </si>
  <si>
    <t>Cleburne County</t>
  </si>
  <si>
    <t>01063</t>
  </si>
  <si>
    <t>Greene County</t>
  </si>
  <si>
    <t>01005</t>
  </si>
  <si>
    <t>Barbour County</t>
  </si>
  <si>
    <t>01007</t>
  </si>
  <si>
    <t>Bibb County</t>
  </si>
  <si>
    <t>01011</t>
  </si>
  <si>
    <t>Bullock County</t>
  </si>
  <si>
    <t>01015</t>
  </si>
  <si>
    <t>Calhoun County</t>
  </si>
  <si>
    <t>01017</t>
  </si>
  <si>
    <t>Chambers County</t>
  </si>
  <si>
    <t>01025</t>
  </si>
  <si>
    <t>Clarke County</t>
  </si>
  <si>
    <t>01057</t>
  </si>
  <si>
    <t>Fayette County</t>
  </si>
  <si>
    <t>01101</t>
  </si>
  <si>
    <t>Montgomery County</t>
  </si>
  <si>
    <t>01095</t>
  </si>
  <si>
    <t>Marshall County</t>
  </si>
  <si>
    <t>01009</t>
  </si>
  <si>
    <t>Blount County</t>
  </si>
  <si>
    <t>01067</t>
  </si>
  <si>
    <t>Henry County</t>
  </si>
  <si>
    <t>01089</t>
  </si>
  <si>
    <t>Madison County</t>
  </si>
  <si>
    <t>01001</t>
  </si>
  <si>
    <t>Autauga County</t>
  </si>
  <si>
    <t>01123</t>
  </si>
  <si>
    <t>Tallapoosa County</t>
  </si>
  <si>
    <t>01061</t>
  </si>
  <si>
    <t>Geneva County</t>
  </si>
  <si>
    <t>01131</t>
  </si>
  <si>
    <t>Wilcox County</t>
  </si>
  <si>
    <t>02150</t>
  </si>
  <si>
    <t>Alaska</t>
  </si>
  <si>
    <t>AK</t>
  </si>
  <si>
    <t>Kodiak Island Borough</t>
  </si>
  <si>
    <t>02068</t>
  </si>
  <si>
    <t>Denali Borough</t>
  </si>
  <si>
    <t>02261</t>
  </si>
  <si>
    <t>Valdez-Cordova Census Area</t>
  </si>
  <si>
    <t>02122</t>
  </si>
  <si>
    <t>Kenai Peninsula Borough</t>
  </si>
  <si>
    <t>02016</t>
  </si>
  <si>
    <t>Aleutians West Census Area</t>
  </si>
  <si>
    <t>02060</t>
  </si>
  <si>
    <t>Bristol Bay Borough</t>
  </si>
  <si>
    <t>02188</t>
  </si>
  <si>
    <t>Northwest Arctic Borough</t>
  </si>
  <si>
    <t>02050</t>
  </si>
  <si>
    <t>Bethel Census Area</t>
  </si>
  <si>
    <t>02185</t>
  </si>
  <si>
    <t>North Slope Borough</t>
  </si>
  <si>
    <t>02220</t>
  </si>
  <si>
    <t>Sitka City and Borough</t>
  </si>
  <si>
    <t>02090</t>
  </si>
  <si>
    <t>Fairbanks North Star Borough</t>
  </si>
  <si>
    <t>02130</t>
  </si>
  <si>
    <t>Ketchikan Gateway Borough</t>
  </si>
  <si>
    <t>02170</t>
  </si>
  <si>
    <t>Matanuska-Susitna Borough</t>
  </si>
  <si>
    <t>02282</t>
  </si>
  <si>
    <t>Yakutat City and Borough</t>
  </si>
  <si>
    <t>02180</t>
  </si>
  <si>
    <t>Nome Census Area</t>
  </si>
  <si>
    <t>02070</t>
  </si>
  <si>
    <t>Dillingham Census Area</t>
  </si>
  <si>
    <t>02100</t>
  </si>
  <si>
    <t>Haines Borough</t>
  </si>
  <si>
    <t>02110</t>
  </si>
  <si>
    <t>Juneau City and Borough</t>
  </si>
  <si>
    <t>02164</t>
  </si>
  <si>
    <t>Lake and Peninsula Borough</t>
  </si>
  <si>
    <t>02240</t>
  </si>
  <si>
    <t>Southeast Fairbanks Census Area</t>
  </si>
  <si>
    <t>02290</t>
  </si>
  <si>
    <t>Yukon-Koyukuk Census Area</t>
  </si>
  <si>
    <t>02020</t>
  </si>
  <si>
    <t>Anchorage Municipality</t>
  </si>
  <si>
    <t>02013</t>
  </si>
  <si>
    <t>Aleutians East Borough</t>
  </si>
  <si>
    <t>02198</t>
  </si>
  <si>
    <t>Prince of Wales-Hyder Census Area</t>
  </si>
  <si>
    <t>02275</t>
  </si>
  <si>
    <t>Wrangell City and Borough</t>
  </si>
  <si>
    <t>02105</t>
  </si>
  <si>
    <t>Hoonah-Angoon Census Area</t>
  </si>
  <si>
    <t>02230</t>
  </si>
  <si>
    <t>Skagway Municipality</t>
  </si>
  <si>
    <t>02195</t>
  </si>
  <si>
    <t>Petersburg Borough</t>
  </si>
  <si>
    <t>02158</t>
  </si>
  <si>
    <t>Kusilvak Census Area</t>
  </si>
  <si>
    <t>04019</t>
  </si>
  <si>
    <t>Arizona</t>
  </si>
  <si>
    <t>AZ</t>
  </si>
  <si>
    <t>Pima County</t>
  </si>
  <si>
    <t>04013</t>
  </si>
  <si>
    <t>Maricopa County</t>
  </si>
  <si>
    <t>04007</t>
  </si>
  <si>
    <t>Gila County</t>
  </si>
  <si>
    <t>04009</t>
  </si>
  <si>
    <t>Graham County</t>
  </si>
  <si>
    <t>04023</t>
  </si>
  <si>
    <t>Santa Cruz County</t>
  </si>
  <si>
    <t>04003</t>
  </si>
  <si>
    <t>Cochise County</t>
  </si>
  <si>
    <t>04012</t>
  </si>
  <si>
    <t>La Paz County</t>
  </si>
  <si>
    <t>04015</t>
  </si>
  <si>
    <t>Mohave County</t>
  </si>
  <si>
    <t>04001</t>
  </si>
  <si>
    <t>Apache County</t>
  </si>
  <si>
    <t>04005</t>
  </si>
  <si>
    <t>Coconino County</t>
  </si>
  <si>
    <t>04025</t>
  </si>
  <si>
    <t>Yavapai County</t>
  </si>
  <si>
    <t>04027</t>
  </si>
  <si>
    <t>Yuma County</t>
  </si>
  <si>
    <t>04011</t>
  </si>
  <si>
    <t>Greenlee County</t>
  </si>
  <si>
    <t>04017</t>
  </si>
  <si>
    <t>Navajo County</t>
  </si>
  <si>
    <t>04021</t>
  </si>
  <si>
    <t>Pinal County</t>
  </si>
  <si>
    <t>05145</t>
  </si>
  <si>
    <t>Arkansas</t>
  </si>
  <si>
    <t>AR</t>
  </si>
  <si>
    <t>White County</t>
  </si>
  <si>
    <t>05099</t>
  </si>
  <si>
    <t>Nevada County</t>
  </si>
  <si>
    <t>05123</t>
  </si>
  <si>
    <t>St. Francis County</t>
  </si>
  <si>
    <t>05119</t>
  </si>
  <si>
    <t>Pulaski County</t>
  </si>
  <si>
    <t>05021</t>
  </si>
  <si>
    <t>05037</t>
  </si>
  <si>
    <t>Cross County</t>
  </si>
  <si>
    <t>05039</t>
  </si>
  <si>
    <t>05043</t>
  </si>
  <si>
    <t>Drew County</t>
  </si>
  <si>
    <t>05027</t>
  </si>
  <si>
    <t>Columbia County</t>
  </si>
  <si>
    <t>05121</t>
  </si>
  <si>
    <t>05125</t>
  </si>
  <si>
    <t>Saline County</t>
  </si>
  <si>
    <t>05141</t>
  </si>
  <si>
    <t>Van Buren County</t>
  </si>
  <si>
    <t>05009</t>
  </si>
  <si>
    <t>Boone County</t>
  </si>
  <si>
    <t>05065</t>
  </si>
  <si>
    <t>Izard County</t>
  </si>
  <si>
    <t>05063</t>
  </si>
  <si>
    <t>Independence County</t>
  </si>
  <si>
    <t>05079</t>
  </si>
  <si>
    <t>Lincoln County</t>
  </si>
  <si>
    <t>05083</t>
  </si>
  <si>
    <t>Logan County</t>
  </si>
  <si>
    <t>05053</t>
  </si>
  <si>
    <t>Grant County</t>
  </si>
  <si>
    <t>05035</t>
  </si>
  <si>
    <t>Crittenden County</t>
  </si>
  <si>
    <t>05047</t>
  </si>
  <si>
    <t>05045</t>
  </si>
  <si>
    <t>Faulkner County</t>
  </si>
  <si>
    <t>05109</t>
  </si>
  <si>
    <t>05069</t>
  </si>
  <si>
    <t>05089</t>
  </si>
  <si>
    <t>05097</t>
  </si>
  <si>
    <t>05127</t>
  </si>
  <si>
    <t>Scott County</t>
  </si>
  <si>
    <t>05129</t>
  </si>
  <si>
    <t>Searcy County</t>
  </si>
  <si>
    <t>05131</t>
  </si>
  <si>
    <t>Sebastian County</t>
  </si>
  <si>
    <t>05033</t>
  </si>
  <si>
    <t>Crawford County</t>
  </si>
  <si>
    <t>05007</t>
  </si>
  <si>
    <t>Benton County</t>
  </si>
  <si>
    <t>05017</t>
  </si>
  <si>
    <t>Chicot County</t>
  </si>
  <si>
    <t>05059</t>
  </si>
  <si>
    <t>Hot Spring County</t>
  </si>
  <si>
    <t>05071</t>
  </si>
  <si>
    <t>Johnson County</t>
  </si>
  <si>
    <t>05077</t>
  </si>
  <si>
    <t>05087</t>
  </si>
  <si>
    <t>05041</t>
  </si>
  <si>
    <t>Desha County</t>
  </si>
  <si>
    <t>05049</t>
  </si>
  <si>
    <t>Fulton County</t>
  </si>
  <si>
    <t>05061</t>
  </si>
  <si>
    <t>Howard County</t>
  </si>
  <si>
    <t>05051</t>
  </si>
  <si>
    <t>Garland County</t>
  </si>
  <si>
    <t>05093</t>
  </si>
  <si>
    <t>Mississippi County</t>
  </si>
  <si>
    <t>05115</t>
  </si>
  <si>
    <t>Pope County</t>
  </si>
  <si>
    <t>05117</t>
  </si>
  <si>
    <t>Prairie County</t>
  </si>
  <si>
    <t>05139</t>
  </si>
  <si>
    <t>Union County</t>
  </si>
  <si>
    <t>05147</t>
  </si>
  <si>
    <t>Woodruff County</t>
  </si>
  <si>
    <t>05023</t>
  </si>
  <si>
    <t>05025</t>
  </si>
  <si>
    <t>Cleveland County</t>
  </si>
  <si>
    <t>05067</t>
  </si>
  <si>
    <t>05057</t>
  </si>
  <si>
    <t>Hempstead County</t>
  </si>
  <si>
    <t>05135</t>
  </si>
  <si>
    <t>Sharp County</t>
  </si>
  <si>
    <t>05137</t>
  </si>
  <si>
    <t>Stone County</t>
  </si>
  <si>
    <t>05143</t>
  </si>
  <si>
    <t>05055</t>
  </si>
  <si>
    <t>05005</t>
  </si>
  <si>
    <t>Baxter County</t>
  </si>
  <si>
    <t>05003</t>
  </si>
  <si>
    <t>Ashley County</t>
  </si>
  <si>
    <t>05031</t>
  </si>
  <si>
    <t>Craighead County</t>
  </si>
  <si>
    <t>05073</t>
  </si>
  <si>
    <t>Lafayette County</t>
  </si>
  <si>
    <t>05105</t>
  </si>
  <si>
    <t>05149</t>
  </si>
  <si>
    <t>Yell County</t>
  </si>
  <si>
    <t>05107</t>
  </si>
  <si>
    <t>Phillips County</t>
  </si>
  <si>
    <t>05111</t>
  </si>
  <si>
    <t>Poinsett County</t>
  </si>
  <si>
    <t>05133</t>
  </si>
  <si>
    <t>Sevier County</t>
  </si>
  <si>
    <t>05013</t>
  </si>
  <si>
    <t>05019</t>
  </si>
  <si>
    <t>Clark County</t>
  </si>
  <si>
    <t>05011</t>
  </si>
  <si>
    <t>Bradley County</t>
  </si>
  <si>
    <t>05075</t>
  </si>
  <si>
    <t>05095</t>
  </si>
  <si>
    <t>05113</t>
  </si>
  <si>
    <t>Polk County</t>
  </si>
  <si>
    <t>05029</t>
  </si>
  <si>
    <t>Conway County</t>
  </si>
  <si>
    <t>05103</t>
  </si>
  <si>
    <t>Ouachita County</t>
  </si>
  <si>
    <t>05101</t>
  </si>
  <si>
    <t>Newton County</t>
  </si>
  <si>
    <t>05001</t>
  </si>
  <si>
    <t>Arkansas County</t>
  </si>
  <si>
    <t>05081</t>
  </si>
  <si>
    <t>Little River County</t>
  </si>
  <si>
    <t>05085</t>
  </si>
  <si>
    <t>Lonoke County</t>
  </si>
  <si>
    <t>05015</t>
  </si>
  <si>
    <t>Carroll County</t>
  </si>
  <si>
    <t>05091</t>
  </si>
  <si>
    <t>Miller County</t>
  </si>
  <si>
    <t>06049</t>
  </si>
  <si>
    <t>California</t>
  </si>
  <si>
    <t>CA</t>
  </si>
  <si>
    <t>Modoc County</t>
  </si>
  <si>
    <t>06047</t>
  </si>
  <si>
    <t>Merced County</t>
  </si>
  <si>
    <t>06033</t>
  </si>
  <si>
    <t>Lake County</t>
  </si>
  <si>
    <t>06043</t>
  </si>
  <si>
    <t>Mariposa County</t>
  </si>
  <si>
    <t>06115</t>
  </si>
  <si>
    <t>Yuba County</t>
  </si>
  <si>
    <t>06013</t>
  </si>
  <si>
    <t>Contra Costa County</t>
  </si>
  <si>
    <t>06027</t>
  </si>
  <si>
    <t>Inyo County</t>
  </si>
  <si>
    <t>06035</t>
  </si>
  <si>
    <t>Lassen County</t>
  </si>
  <si>
    <t>06099</t>
  </si>
  <si>
    <t>Stanislaus County</t>
  </si>
  <si>
    <t>06083</t>
  </si>
  <si>
    <t>Santa Barbara County</t>
  </si>
  <si>
    <t>06097</t>
  </si>
  <si>
    <t>Sonoma County</t>
  </si>
  <si>
    <t>06103</t>
  </si>
  <si>
    <t>Tehama County</t>
  </si>
  <si>
    <t>06025</t>
  </si>
  <si>
    <t>Imperial County</t>
  </si>
  <si>
    <t>06051</t>
  </si>
  <si>
    <t>Mono County</t>
  </si>
  <si>
    <t>06069</t>
  </si>
  <si>
    <t>San Benito County</t>
  </si>
  <si>
    <t>06001</t>
  </si>
  <si>
    <t>Alameda County</t>
  </si>
  <si>
    <t>06067</t>
  </si>
  <si>
    <t>Sacramento County</t>
  </si>
  <si>
    <t>06017</t>
  </si>
  <si>
    <t>El Dorado County</t>
  </si>
  <si>
    <t>06055</t>
  </si>
  <si>
    <t>Napa County</t>
  </si>
  <si>
    <t>06073</t>
  </si>
  <si>
    <t>San Diego County</t>
  </si>
  <si>
    <t>06053</t>
  </si>
  <si>
    <t>Monterey County</t>
  </si>
  <si>
    <t>06075</t>
  </si>
  <si>
    <t>San Francisco County</t>
  </si>
  <si>
    <t>06091</t>
  </si>
  <si>
    <t>Sierra County</t>
  </si>
  <si>
    <t>06107</t>
  </si>
  <si>
    <t>Tulare County</t>
  </si>
  <si>
    <t>06113</t>
  </si>
  <si>
    <t>Yolo County</t>
  </si>
  <si>
    <t>06023</t>
  </si>
  <si>
    <t>Humboldt County</t>
  </si>
  <si>
    <t>06057</t>
  </si>
  <si>
    <t>06003</t>
  </si>
  <si>
    <t>Alpine County</t>
  </si>
  <si>
    <t>06039</t>
  </si>
  <si>
    <t>Madera County</t>
  </si>
  <si>
    <t>06045</t>
  </si>
  <si>
    <t>Mendocino County</t>
  </si>
  <si>
    <t>06087</t>
  </si>
  <si>
    <t>06105</t>
  </si>
  <si>
    <t>Trinity County</t>
  </si>
  <si>
    <t>06037</t>
  </si>
  <si>
    <t>Los Angeles County</t>
  </si>
  <si>
    <t>06065</t>
  </si>
  <si>
    <t>Riverside County</t>
  </si>
  <si>
    <t>06071</t>
  </si>
  <si>
    <t>San Bernardino County</t>
  </si>
  <si>
    <t>06085</t>
  </si>
  <si>
    <t>Santa Clara County</t>
  </si>
  <si>
    <t>06041</t>
  </si>
  <si>
    <t>Marin County</t>
  </si>
  <si>
    <t>06061</t>
  </si>
  <si>
    <t>Placer County</t>
  </si>
  <si>
    <t>06093</t>
  </si>
  <si>
    <t>Siskiyou County</t>
  </si>
  <si>
    <t>06089</t>
  </si>
  <si>
    <t>Shasta County</t>
  </si>
  <si>
    <t>06095</t>
  </si>
  <si>
    <t>Solano County</t>
  </si>
  <si>
    <t>06015</t>
  </si>
  <si>
    <t>Del Norte County</t>
  </si>
  <si>
    <t>06011</t>
  </si>
  <si>
    <t>Colusa County</t>
  </si>
  <si>
    <t>06021</t>
  </si>
  <si>
    <t>Glenn County</t>
  </si>
  <si>
    <t>06007</t>
  </si>
  <si>
    <t>Butte County</t>
  </si>
  <si>
    <t>06031</t>
  </si>
  <si>
    <t>Kings County</t>
  </si>
  <si>
    <t>06063</t>
  </si>
  <si>
    <t>Plumas County</t>
  </si>
  <si>
    <t>06079</t>
  </si>
  <si>
    <t>San Luis Obispo County</t>
  </si>
  <si>
    <t>06019</t>
  </si>
  <si>
    <t>Fresno County</t>
  </si>
  <si>
    <t>06029</t>
  </si>
  <si>
    <t>Kern County</t>
  </si>
  <si>
    <t>06059</t>
  </si>
  <si>
    <t>Orange County</t>
  </si>
  <si>
    <t>06111</t>
  </si>
  <si>
    <t>Ventura County</t>
  </si>
  <si>
    <t>06009</t>
  </si>
  <si>
    <t>Calaveras County</t>
  </si>
  <si>
    <t>06101</t>
  </si>
  <si>
    <t>Sutter County</t>
  </si>
  <si>
    <t>06081</t>
  </si>
  <si>
    <t>San Mateo County</t>
  </si>
  <si>
    <t>06109</t>
  </si>
  <si>
    <t>Tuolumne County</t>
  </si>
  <si>
    <t>06077</t>
  </si>
  <si>
    <t>San Joaquin County</t>
  </si>
  <si>
    <t>06005</t>
  </si>
  <si>
    <t>Amador County</t>
  </si>
  <si>
    <t>08023</t>
  </si>
  <si>
    <t>Colorado</t>
  </si>
  <si>
    <t>CO</t>
  </si>
  <si>
    <t>Costilla County</t>
  </si>
  <si>
    <t>08001</t>
  </si>
  <si>
    <t>Adams County</t>
  </si>
  <si>
    <t>08021</t>
  </si>
  <si>
    <t>Conejos County</t>
  </si>
  <si>
    <t>08027</t>
  </si>
  <si>
    <t>Custer County</t>
  </si>
  <si>
    <t>08035</t>
  </si>
  <si>
    <t>Douglas County</t>
  </si>
  <si>
    <t>08037</t>
  </si>
  <si>
    <t>Eagle County</t>
  </si>
  <si>
    <t>08065</t>
  </si>
  <si>
    <t>08067</t>
  </si>
  <si>
    <t>La Plata County</t>
  </si>
  <si>
    <t>08081</t>
  </si>
  <si>
    <t>Moffat County</t>
  </si>
  <si>
    <t>08097</t>
  </si>
  <si>
    <t>Pitkin County</t>
  </si>
  <si>
    <t>08105</t>
  </si>
  <si>
    <t>Rio Grande County</t>
  </si>
  <si>
    <t>08017</t>
  </si>
  <si>
    <t>Cheyenne County</t>
  </si>
  <si>
    <t>08011</t>
  </si>
  <si>
    <t>Bent County</t>
  </si>
  <si>
    <t>08025</t>
  </si>
  <si>
    <t>Crowley County</t>
  </si>
  <si>
    <t>08033</t>
  </si>
  <si>
    <t>Dolores County</t>
  </si>
  <si>
    <t>08111</t>
  </si>
  <si>
    <t>San Juan County</t>
  </si>
  <si>
    <t>08057</t>
  </si>
  <si>
    <t>08069</t>
  </si>
  <si>
    <t>Larimer County</t>
  </si>
  <si>
    <t>08075</t>
  </si>
  <si>
    <t>08083</t>
  </si>
  <si>
    <t>Montezuma County</t>
  </si>
  <si>
    <t>08113</t>
  </si>
  <si>
    <t>San Miguel County</t>
  </si>
  <si>
    <t>08119</t>
  </si>
  <si>
    <t>Teller County</t>
  </si>
  <si>
    <t>08125</t>
  </si>
  <si>
    <t>08013</t>
  </si>
  <si>
    <t>Boulder County</t>
  </si>
  <si>
    <t>08039</t>
  </si>
  <si>
    <t>Elbert County</t>
  </si>
  <si>
    <t>08071</t>
  </si>
  <si>
    <t>Las Animas County</t>
  </si>
  <si>
    <t>08073</t>
  </si>
  <si>
    <t>08019</t>
  </si>
  <si>
    <t>Clear Creek County</t>
  </si>
  <si>
    <t>08107</t>
  </si>
  <si>
    <t>Routt County</t>
  </si>
  <si>
    <t>08117</t>
  </si>
  <si>
    <t>Summit County</t>
  </si>
  <si>
    <t>08003</t>
  </si>
  <si>
    <t>Alamosa County</t>
  </si>
  <si>
    <t>08029</t>
  </si>
  <si>
    <t>Delta County</t>
  </si>
  <si>
    <t>08043</t>
  </si>
  <si>
    <t>Fremont County</t>
  </si>
  <si>
    <t>08101</t>
  </si>
  <si>
    <t>Pueblo County</t>
  </si>
  <si>
    <t>08085</t>
  </si>
  <si>
    <t>Montrose County</t>
  </si>
  <si>
    <t>08087</t>
  </si>
  <si>
    <t>08093</t>
  </si>
  <si>
    <t>Park County</t>
  </si>
  <si>
    <t>08109</t>
  </si>
  <si>
    <t>Saguache County</t>
  </si>
  <si>
    <t>08077</t>
  </si>
  <si>
    <t>Mesa County</t>
  </si>
  <si>
    <t>08099</t>
  </si>
  <si>
    <t>Prowers County</t>
  </si>
  <si>
    <t>08053</t>
  </si>
  <si>
    <t>Hinsdale County</t>
  </si>
  <si>
    <t>08041</t>
  </si>
  <si>
    <t>El Paso County</t>
  </si>
  <si>
    <t>08121</t>
  </si>
  <si>
    <t>08049</t>
  </si>
  <si>
    <t>Grand County</t>
  </si>
  <si>
    <t>08005</t>
  </si>
  <si>
    <t>Arapahoe County</t>
  </si>
  <si>
    <t>08089</t>
  </si>
  <si>
    <t>Otero County</t>
  </si>
  <si>
    <t>08095</t>
  </si>
  <si>
    <t>08007</t>
  </si>
  <si>
    <t>Archuleta County</t>
  </si>
  <si>
    <t>08031</t>
  </si>
  <si>
    <t>Denver County</t>
  </si>
  <si>
    <t>08061</t>
  </si>
  <si>
    <t>Kiowa County</t>
  </si>
  <si>
    <t>08055</t>
  </si>
  <si>
    <t>Huerfano County</t>
  </si>
  <si>
    <t>08009</t>
  </si>
  <si>
    <t>Baca County</t>
  </si>
  <si>
    <t>08015</t>
  </si>
  <si>
    <t>Chaffee County</t>
  </si>
  <si>
    <t>08047</t>
  </si>
  <si>
    <t>Gilpin County</t>
  </si>
  <si>
    <t>08063</t>
  </si>
  <si>
    <t>Kit Carson County</t>
  </si>
  <si>
    <t>08045</t>
  </si>
  <si>
    <t>Garfield County</t>
  </si>
  <si>
    <t>08051</t>
  </si>
  <si>
    <t>Gunnison County</t>
  </si>
  <si>
    <t>08059</t>
  </si>
  <si>
    <t>08079</t>
  </si>
  <si>
    <t>Mineral County</t>
  </si>
  <si>
    <t>08091</t>
  </si>
  <si>
    <t>Ouray County</t>
  </si>
  <si>
    <t>08103</t>
  </si>
  <si>
    <t>Rio Blanco County</t>
  </si>
  <si>
    <t>08115</t>
  </si>
  <si>
    <t>Sedgwick County</t>
  </si>
  <si>
    <t>08123</t>
  </si>
  <si>
    <t>Weld County</t>
  </si>
  <si>
    <t>08014</t>
  </si>
  <si>
    <t>Broomfield County</t>
  </si>
  <si>
    <t>09009</t>
  </si>
  <si>
    <t>Connecticut</t>
  </si>
  <si>
    <t>CT</t>
  </si>
  <si>
    <t>New Haven County</t>
  </si>
  <si>
    <t>09005</t>
  </si>
  <si>
    <t>Litchfield County</t>
  </si>
  <si>
    <t>09003</t>
  </si>
  <si>
    <t>Hartford County</t>
  </si>
  <si>
    <t>09015</t>
  </si>
  <si>
    <t>Windham County</t>
  </si>
  <si>
    <t>09011</t>
  </si>
  <si>
    <t>New London County</t>
  </si>
  <si>
    <t>09007</t>
  </si>
  <si>
    <t>Middlesex County</t>
  </si>
  <si>
    <t>09013</t>
  </si>
  <si>
    <t>Tolland County</t>
  </si>
  <si>
    <t>09001</t>
  </si>
  <si>
    <t>Fairfield County</t>
  </si>
  <si>
    <t>10003</t>
  </si>
  <si>
    <t>Delaware</t>
  </si>
  <si>
    <t>DE</t>
  </si>
  <si>
    <t>New Castle County</t>
  </si>
  <si>
    <t>10005</t>
  </si>
  <si>
    <t>Sussex County</t>
  </si>
  <si>
    <t>10001</t>
  </si>
  <si>
    <t>Kent County</t>
  </si>
  <si>
    <t>11001</t>
  </si>
  <si>
    <t>District of Columbia</t>
  </si>
  <si>
    <t>DC</t>
  </si>
  <si>
    <t>12113</t>
  </si>
  <si>
    <t>Florida</t>
  </si>
  <si>
    <t>FL</t>
  </si>
  <si>
    <t>Santa Rosa County</t>
  </si>
  <si>
    <t>12081</t>
  </si>
  <si>
    <t>Manatee County</t>
  </si>
  <si>
    <t>12017</t>
  </si>
  <si>
    <t>Citrus County</t>
  </si>
  <si>
    <t>12075</t>
  </si>
  <si>
    <t>Levy County</t>
  </si>
  <si>
    <t>12003</t>
  </si>
  <si>
    <t>Baker County</t>
  </si>
  <si>
    <t>12127</t>
  </si>
  <si>
    <t>Volusia County</t>
  </si>
  <si>
    <t>12073</t>
  </si>
  <si>
    <t>Leon County</t>
  </si>
  <si>
    <t>12011</t>
  </si>
  <si>
    <t>Broward County</t>
  </si>
  <si>
    <t>12079</t>
  </si>
  <si>
    <t>12087</t>
  </si>
  <si>
    <t>12033</t>
  </si>
  <si>
    <t>12053</t>
  </si>
  <si>
    <t>Hernando County</t>
  </si>
  <si>
    <t>12057</t>
  </si>
  <si>
    <t>Hillsborough County</t>
  </si>
  <si>
    <t>12091</t>
  </si>
  <si>
    <t>Okaloosa County</t>
  </si>
  <si>
    <t>12123</t>
  </si>
  <si>
    <t>Taylor County</t>
  </si>
  <si>
    <t>12129</t>
  </si>
  <si>
    <t>Wakulla County</t>
  </si>
  <si>
    <t>12133</t>
  </si>
  <si>
    <t>12031</t>
  </si>
  <si>
    <t>Duval County</t>
  </si>
  <si>
    <t>12007</t>
  </si>
  <si>
    <t>Bradford County</t>
  </si>
  <si>
    <t>12009</t>
  </si>
  <si>
    <t>Brevard County</t>
  </si>
  <si>
    <t>12019</t>
  </si>
  <si>
    <t>12067</t>
  </si>
  <si>
    <t>12069</t>
  </si>
  <si>
    <t>12089</t>
  </si>
  <si>
    <t>Nassau County</t>
  </si>
  <si>
    <t>12103</t>
  </si>
  <si>
    <t>Pinellas County</t>
  </si>
  <si>
    <t>12105</t>
  </si>
  <si>
    <t>12111</t>
  </si>
  <si>
    <t>St. Lucie County</t>
  </si>
  <si>
    <t>12043</t>
  </si>
  <si>
    <t>Glades County</t>
  </si>
  <si>
    <t>12051</t>
  </si>
  <si>
    <t>Hendry County</t>
  </si>
  <si>
    <t>12061</t>
  </si>
  <si>
    <t>Indian River County</t>
  </si>
  <si>
    <t>12063</t>
  </si>
  <si>
    <t>12099</t>
  </si>
  <si>
    <t>Palm Beach County</t>
  </si>
  <si>
    <t>12109</t>
  </si>
  <si>
    <t>St. Johns County</t>
  </si>
  <si>
    <t>12117</t>
  </si>
  <si>
    <t>Seminole County</t>
  </si>
  <si>
    <t>12086</t>
  </si>
  <si>
    <t>Miami-Dade County</t>
  </si>
  <si>
    <t>12005</t>
  </si>
  <si>
    <t>Bay County</t>
  </si>
  <si>
    <t>12035</t>
  </si>
  <si>
    <t>Flagler County</t>
  </si>
  <si>
    <t>12037</t>
  </si>
  <si>
    <t>12045</t>
  </si>
  <si>
    <t>Gulf County</t>
  </si>
  <si>
    <t>12047</t>
  </si>
  <si>
    <t>Hamilton County</t>
  </si>
  <si>
    <t>12077</t>
  </si>
  <si>
    <t>Liberty County</t>
  </si>
  <si>
    <t>12097</t>
  </si>
  <si>
    <t>Osceola County</t>
  </si>
  <si>
    <t>12119</t>
  </si>
  <si>
    <t>12131</t>
  </si>
  <si>
    <t>Walton County</t>
  </si>
  <si>
    <t>12039</t>
  </si>
  <si>
    <t>Gadsden County</t>
  </si>
  <si>
    <t>12059</t>
  </si>
  <si>
    <t>Holmes County</t>
  </si>
  <si>
    <t>12065</t>
  </si>
  <si>
    <t>12071</t>
  </si>
  <si>
    <t>12083</t>
  </si>
  <si>
    <t>12049</t>
  </si>
  <si>
    <t>Hardee County</t>
  </si>
  <si>
    <t>12021</t>
  </si>
  <si>
    <t>Collier County</t>
  </si>
  <si>
    <t>12093</t>
  </si>
  <si>
    <t>Okeechobee County</t>
  </si>
  <si>
    <t>12095</t>
  </si>
  <si>
    <t>12001</t>
  </si>
  <si>
    <t>Alachua County</t>
  </si>
  <si>
    <t>12101</t>
  </si>
  <si>
    <t>Pasco County</t>
  </si>
  <si>
    <t>12041</t>
  </si>
  <si>
    <t>Gilchrist County</t>
  </si>
  <si>
    <t>12055</t>
  </si>
  <si>
    <t>Highlands County</t>
  </si>
  <si>
    <t>12121</t>
  </si>
  <si>
    <t>Suwannee County</t>
  </si>
  <si>
    <t>12027</t>
  </si>
  <si>
    <t>DeSoto County</t>
  </si>
  <si>
    <t>12013</t>
  </si>
  <si>
    <t>12015</t>
  </si>
  <si>
    <t>Charlotte County</t>
  </si>
  <si>
    <t>12023</t>
  </si>
  <si>
    <t>12029</t>
  </si>
  <si>
    <t>Dixie County</t>
  </si>
  <si>
    <t>12085</t>
  </si>
  <si>
    <t>Martin County</t>
  </si>
  <si>
    <t>12107</t>
  </si>
  <si>
    <t>Putnam County</t>
  </si>
  <si>
    <t>12115</t>
  </si>
  <si>
    <t>Sarasota County</t>
  </si>
  <si>
    <t>12125</t>
  </si>
  <si>
    <t>13061</t>
  </si>
  <si>
    <t>Georgia</t>
  </si>
  <si>
    <t>GA</t>
  </si>
  <si>
    <t>13101</t>
  </si>
  <si>
    <t>Echols County</t>
  </si>
  <si>
    <t>13127</t>
  </si>
  <si>
    <t>Glynn County</t>
  </si>
  <si>
    <t>13089</t>
  </si>
  <si>
    <t>13143</t>
  </si>
  <si>
    <t>Haralson County</t>
  </si>
  <si>
    <t>13181</t>
  </si>
  <si>
    <t>13157</t>
  </si>
  <si>
    <t>13163</t>
  </si>
  <si>
    <t>13169</t>
  </si>
  <si>
    <t>Jones County</t>
  </si>
  <si>
    <t>13213</t>
  </si>
  <si>
    <t>Murray County</t>
  </si>
  <si>
    <t>13215</t>
  </si>
  <si>
    <t>Muscogee County</t>
  </si>
  <si>
    <t>13235</t>
  </si>
  <si>
    <t>13241</t>
  </si>
  <si>
    <t>Rabun County</t>
  </si>
  <si>
    <t>13259</t>
  </si>
  <si>
    <t>Stewart County</t>
  </si>
  <si>
    <t>13281</t>
  </si>
  <si>
    <t>Towns County</t>
  </si>
  <si>
    <t>13283</t>
  </si>
  <si>
    <t>Treutlen County</t>
  </si>
  <si>
    <t>13287</t>
  </si>
  <si>
    <t>Turner County</t>
  </si>
  <si>
    <t>13155</t>
  </si>
  <si>
    <t>Irwin County</t>
  </si>
  <si>
    <t>13003</t>
  </si>
  <si>
    <t>Atkinson County</t>
  </si>
  <si>
    <t>13001</t>
  </si>
  <si>
    <t>Appling County</t>
  </si>
  <si>
    <t>13005</t>
  </si>
  <si>
    <t>Bacon County</t>
  </si>
  <si>
    <t>13025</t>
  </si>
  <si>
    <t>Brantley County</t>
  </si>
  <si>
    <t>13313</t>
  </si>
  <si>
    <t>Whitfield County</t>
  </si>
  <si>
    <t>13037</t>
  </si>
  <si>
    <t>13193</t>
  </si>
  <si>
    <t>13285</t>
  </si>
  <si>
    <t>Troup County</t>
  </si>
  <si>
    <t>13021</t>
  </si>
  <si>
    <t>13145</t>
  </si>
  <si>
    <t>Harris County</t>
  </si>
  <si>
    <t>13197</t>
  </si>
  <si>
    <t>13249</t>
  </si>
  <si>
    <t>Schley County</t>
  </si>
  <si>
    <t>13321</t>
  </si>
  <si>
    <t>Worth County</t>
  </si>
  <si>
    <t>13023</t>
  </si>
  <si>
    <t>Bleckley County</t>
  </si>
  <si>
    <t>13093</t>
  </si>
  <si>
    <t>Dooly County</t>
  </si>
  <si>
    <t>13109</t>
  </si>
  <si>
    <t>Evans County</t>
  </si>
  <si>
    <t>13119</t>
  </si>
  <si>
    <t>13307</t>
  </si>
  <si>
    <t>Webster County</t>
  </si>
  <si>
    <t>13103</t>
  </si>
  <si>
    <t>Effingham County</t>
  </si>
  <si>
    <t>13171</t>
  </si>
  <si>
    <t>13125</t>
  </si>
  <si>
    <t>Glascock County</t>
  </si>
  <si>
    <t>13107</t>
  </si>
  <si>
    <t>Emanuel County</t>
  </si>
  <si>
    <t>13239</t>
  </si>
  <si>
    <t>Quitman County</t>
  </si>
  <si>
    <t>13051</t>
  </si>
  <si>
    <t>Chatham County</t>
  </si>
  <si>
    <t>13179</t>
  </si>
  <si>
    <t>13159</t>
  </si>
  <si>
    <t>Jasper County</t>
  </si>
  <si>
    <t>13167</t>
  </si>
  <si>
    <t>13173</t>
  </si>
  <si>
    <t>Lanier County</t>
  </si>
  <si>
    <t>13195</t>
  </si>
  <si>
    <t>13205</t>
  </si>
  <si>
    <t>Mitchell County</t>
  </si>
  <si>
    <t>13253</t>
  </si>
  <si>
    <t>13277</t>
  </si>
  <si>
    <t>Tift County</t>
  </si>
  <si>
    <t>13289</t>
  </si>
  <si>
    <t>Twiggs County</t>
  </si>
  <si>
    <t>13233</t>
  </si>
  <si>
    <t>13263</t>
  </si>
  <si>
    <t>Talbot County</t>
  </si>
  <si>
    <t>13269</t>
  </si>
  <si>
    <t>13273</t>
  </si>
  <si>
    <t>Terrell County</t>
  </si>
  <si>
    <t>13275</t>
  </si>
  <si>
    <t>Thomas County</t>
  </si>
  <si>
    <t>13279</t>
  </si>
  <si>
    <t>Toombs County</t>
  </si>
  <si>
    <t>13319</t>
  </si>
  <si>
    <t>Wilkinson County</t>
  </si>
  <si>
    <t>13017</t>
  </si>
  <si>
    <t>Ben Hill County</t>
  </si>
  <si>
    <t>13033</t>
  </si>
  <si>
    <t>Burke County</t>
  </si>
  <si>
    <t>13047</t>
  </si>
  <si>
    <t>Catoosa County</t>
  </si>
  <si>
    <t>13053</t>
  </si>
  <si>
    <t>Chattahoochee County</t>
  </si>
  <si>
    <t>13055</t>
  </si>
  <si>
    <t>Chattooga County</t>
  </si>
  <si>
    <t>13073</t>
  </si>
  <si>
    <t>13087</t>
  </si>
  <si>
    <t>Decatur County</t>
  </si>
  <si>
    <t>13115</t>
  </si>
  <si>
    <t>Floyd County</t>
  </si>
  <si>
    <t>13117</t>
  </si>
  <si>
    <t>Forsyth County</t>
  </si>
  <si>
    <t>13137</t>
  </si>
  <si>
    <t>Habersham County</t>
  </si>
  <si>
    <t>13147</t>
  </si>
  <si>
    <t>Hart County</t>
  </si>
  <si>
    <t>13185</t>
  </si>
  <si>
    <t>13191</t>
  </si>
  <si>
    <t>McIntosh County</t>
  </si>
  <si>
    <t>13199</t>
  </si>
  <si>
    <t>Meriwether County</t>
  </si>
  <si>
    <t>13207</t>
  </si>
  <si>
    <t>13237</t>
  </si>
  <si>
    <t>13261</t>
  </si>
  <si>
    <t>13265</t>
  </si>
  <si>
    <t>Taliaferro County</t>
  </si>
  <si>
    <t>13301</t>
  </si>
  <si>
    <t>Warren County</t>
  </si>
  <si>
    <t>13007</t>
  </si>
  <si>
    <t>13029</t>
  </si>
  <si>
    <t>Bryan County</t>
  </si>
  <si>
    <t>13035</t>
  </si>
  <si>
    <t>Butts County</t>
  </si>
  <si>
    <t>13043</t>
  </si>
  <si>
    <t>Candler County</t>
  </si>
  <si>
    <t>13039</t>
  </si>
  <si>
    <t>Camden County</t>
  </si>
  <si>
    <t>13045</t>
  </si>
  <si>
    <t>13079</t>
  </si>
  <si>
    <t>13099</t>
  </si>
  <si>
    <t>Early County</t>
  </si>
  <si>
    <t>13081</t>
  </si>
  <si>
    <t>Crisp County</t>
  </si>
  <si>
    <t>13069</t>
  </si>
  <si>
    <t>13077</t>
  </si>
  <si>
    <t>Coweta County</t>
  </si>
  <si>
    <t>13067</t>
  </si>
  <si>
    <t>Cobb County</t>
  </si>
  <si>
    <t>13123</t>
  </si>
  <si>
    <t>Gilmer County</t>
  </si>
  <si>
    <t>13083</t>
  </si>
  <si>
    <t>Dade County</t>
  </si>
  <si>
    <t>13297</t>
  </si>
  <si>
    <t>13317</t>
  </si>
  <si>
    <t>Wilkes County</t>
  </si>
  <si>
    <t>13027</t>
  </si>
  <si>
    <t>Brooks County</t>
  </si>
  <si>
    <t>13091</t>
  </si>
  <si>
    <t>Dodge County</t>
  </si>
  <si>
    <t>13129</t>
  </si>
  <si>
    <t>Gordon County</t>
  </si>
  <si>
    <t>13105</t>
  </si>
  <si>
    <t>13057</t>
  </si>
  <si>
    <t>13113</t>
  </si>
  <si>
    <t>13165</t>
  </si>
  <si>
    <t>Jenkins County</t>
  </si>
  <si>
    <t>13177</t>
  </si>
  <si>
    <t>13217</t>
  </si>
  <si>
    <t>13227</t>
  </si>
  <si>
    <t>13133</t>
  </si>
  <si>
    <t>13071</t>
  </si>
  <si>
    <t>Colquitt County</t>
  </si>
  <si>
    <t>13075</t>
  </si>
  <si>
    <t>Cook County</t>
  </si>
  <si>
    <t>13085</t>
  </si>
  <si>
    <t>Dawson County</t>
  </si>
  <si>
    <t>13141</t>
  </si>
  <si>
    <t>Hancock County</t>
  </si>
  <si>
    <t>13063</t>
  </si>
  <si>
    <t>Clayton County</t>
  </si>
  <si>
    <t>13121</t>
  </si>
  <si>
    <t>13139</t>
  </si>
  <si>
    <t>Hall County</t>
  </si>
  <si>
    <t>13187</t>
  </si>
  <si>
    <t>Lumpkin County</t>
  </si>
  <si>
    <t>13189</t>
  </si>
  <si>
    <t>McDuffie County</t>
  </si>
  <si>
    <t>13201</t>
  </si>
  <si>
    <t>13211</t>
  </si>
  <si>
    <t>13149</t>
  </si>
  <si>
    <t>Heard County</t>
  </si>
  <si>
    <t>13219</t>
  </si>
  <si>
    <t>Oconee County</t>
  </si>
  <si>
    <t>13095</t>
  </si>
  <si>
    <t>Dougherty County</t>
  </si>
  <si>
    <t>13111</t>
  </si>
  <si>
    <t>Fannin County</t>
  </si>
  <si>
    <t>13151</t>
  </si>
  <si>
    <t>13153</t>
  </si>
  <si>
    <t>13175</t>
  </si>
  <si>
    <t>Laurens County</t>
  </si>
  <si>
    <t>13183</t>
  </si>
  <si>
    <t>Long County</t>
  </si>
  <si>
    <t>13255</t>
  </si>
  <si>
    <t>Spalding County</t>
  </si>
  <si>
    <t>13257</t>
  </si>
  <si>
    <t>Stephens County</t>
  </si>
  <si>
    <t>13271</t>
  </si>
  <si>
    <t>Telfair County</t>
  </si>
  <si>
    <t>13291</t>
  </si>
  <si>
    <t>13293</t>
  </si>
  <si>
    <t>Upson County</t>
  </si>
  <si>
    <t>13303</t>
  </si>
  <si>
    <t>13311</t>
  </si>
  <si>
    <t>13225</t>
  </si>
  <si>
    <t>Peach County</t>
  </si>
  <si>
    <t>13223</t>
  </si>
  <si>
    <t>Paulding County</t>
  </si>
  <si>
    <t>13229</t>
  </si>
  <si>
    <t>Pierce County</t>
  </si>
  <si>
    <t>13231</t>
  </si>
  <si>
    <t>13245</t>
  </si>
  <si>
    <t>Richmond County</t>
  </si>
  <si>
    <t>13251</t>
  </si>
  <si>
    <t>Screven County</t>
  </si>
  <si>
    <t>13267</t>
  </si>
  <si>
    <t>Tattnall County</t>
  </si>
  <si>
    <t>13019</t>
  </si>
  <si>
    <t>Berrien County</t>
  </si>
  <si>
    <t>13295</t>
  </si>
  <si>
    <t>13135</t>
  </si>
  <si>
    <t>Gwinnett County</t>
  </si>
  <si>
    <t>13013</t>
  </si>
  <si>
    <t>Barrow County</t>
  </si>
  <si>
    <t>13049</t>
  </si>
  <si>
    <t>Charlton County</t>
  </si>
  <si>
    <t>13065</t>
  </si>
  <si>
    <t>Clinch County</t>
  </si>
  <si>
    <t>13015</t>
  </si>
  <si>
    <t>Bartow County</t>
  </si>
  <si>
    <t>13097</t>
  </si>
  <si>
    <t>13131</t>
  </si>
  <si>
    <t>Grady County</t>
  </si>
  <si>
    <t>13161</t>
  </si>
  <si>
    <t>Jeff Davis County</t>
  </si>
  <si>
    <t>13209</t>
  </si>
  <si>
    <t>13221</t>
  </si>
  <si>
    <t>Oglethorpe County</t>
  </si>
  <si>
    <t>13243</t>
  </si>
  <si>
    <t>13247</t>
  </si>
  <si>
    <t>Rockdale County</t>
  </si>
  <si>
    <t>13299</t>
  </si>
  <si>
    <t>Ware County</t>
  </si>
  <si>
    <t>13305</t>
  </si>
  <si>
    <t>Wayne County</t>
  </si>
  <si>
    <t>13309</t>
  </si>
  <si>
    <t>Wheeler County</t>
  </si>
  <si>
    <t>13315</t>
  </si>
  <si>
    <t>13009</t>
  </si>
  <si>
    <t>13011</t>
  </si>
  <si>
    <t>Banks County</t>
  </si>
  <si>
    <t>13031</t>
  </si>
  <si>
    <t>Bulloch County</t>
  </si>
  <si>
    <t>13059</t>
  </si>
  <si>
    <t>15001</t>
  </si>
  <si>
    <t>Hawaii</t>
  </si>
  <si>
    <t>HI</t>
  </si>
  <si>
    <t>Hawaii County</t>
  </si>
  <si>
    <t>15003</t>
  </si>
  <si>
    <t>Honolulu County</t>
  </si>
  <si>
    <t>15009</t>
  </si>
  <si>
    <t>Maui County</t>
  </si>
  <si>
    <t>15007</t>
  </si>
  <si>
    <t>Kauai County</t>
  </si>
  <si>
    <t>15005</t>
  </si>
  <si>
    <t>Kalawao County</t>
  </si>
  <si>
    <t>16071</t>
  </si>
  <si>
    <t>Idaho</t>
  </si>
  <si>
    <t>ID</t>
  </si>
  <si>
    <t>Oneida County</t>
  </si>
  <si>
    <t>16031</t>
  </si>
  <si>
    <t>Cassia County</t>
  </si>
  <si>
    <t>16045</t>
  </si>
  <si>
    <t>Gem County</t>
  </si>
  <si>
    <t>16063</t>
  </si>
  <si>
    <t>16085</t>
  </si>
  <si>
    <t>Valley County</t>
  </si>
  <si>
    <t>16003</t>
  </si>
  <si>
    <t>16041</t>
  </si>
  <si>
    <t>16069</t>
  </si>
  <si>
    <t>Nez Perce County</t>
  </si>
  <si>
    <t>16053</t>
  </si>
  <si>
    <t>Jerome County</t>
  </si>
  <si>
    <t>16055</t>
  </si>
  <si>
    <t>Kootenai County</t>
  </si>
  <si>
    <t>16061</t>
  </si>
  <si>
    <t>Lewis County</t>
  </si>
  <si>
    <t>16067</t>
  </si>
  <si>
    <t>Minidoka County</t>
  </si>
  <si>
    <t>16083</t>
  </si>
  <si>
    <t>Twin Falls County</t>
  </si>
  <si>
    <t>16073</t>
  </si>
  <si>
    <t>Owyhee County</t>
  </si>
  <si>
    <t>16013</t>
  </si>
  <si>
    <t>Blaine County</t>
  </si>
  <si>
    <t>16015</t>
  </si>
  <si>
    <t>Boise County</t>
  </si>
  <si>
    <t>16021</t>
  </si>
  <si>
    <t>Boundary County</t>
  </si>
  <si>
    <t>16023</t>
  </si>
  <si>
    <t>16029</t>
  </si>
  <si>
    <t>Caribou County</t>
  </si>
  <si>
    <t>16047</t>
  </si>
  <si>
    <t>Gooding County</t>
  </si>
  <si>
    <t>16001</t>
  </si>
  <si>
    <t>Ada County</t>
  </si>
  <si>
    <t>16005</t>
  </si>
  <si>
    <t>Bannock County</t>
  </si>
  <si>
    <t>16007</t>
  </si>
  <si>
    <t>Bear Lake County</t>
  </si>
  <si>
    <t>16011</t>
  </si>
  <si>
    <t>Bingham County</t>
  </si>
  <si>
    <t>16019</t>
  </si>
  <si>
    <t>Bonneville County</t>
  </si>
  <si>
    <t>16025</t>
  </si>
  <si>
    <t>Camas County</t>
  </si>
  <si>
    <t>16027</t>
  </si>
  <si>
    <t>Canyon County</t>
  </si>
  <si>
    <t>16035</t>
  </si>
  <si>
    <t>Clearwater County</t>
  </si>
  <si>
    <t>16051</t>
  </si>
  <si>
    <t>16057</t>
  </si>
  <si>
    <t>Latah County</t>
  </si>
  <si>
    <t>16037</t>
  </si>
  <si>
    <t>16059</t>
  </si>
  <si>
    <t>Lemhi County</t>
  </si>
  <si>
    <t>16075</t>
  </si>
  <si>
    <t>Payette County</t>
  </si>
  <si>
    <t>16009</t>
  </si>
  <si>
    <t>Benewah County</t>
  </si>
  <si>
    <t>16017</t>
  </si>
  <si>
    <t>Bonner County</t>
  </si>
  <si>
    <t>16033</t>
  </si>
  <si>
    <t>16039</t>
  </si>
  <si>
    <t>16043</t>
  </si>
  <si>
    <t>16065</t>
  </si>
  <si>
    <t>16079</t>
  </si>
  <si>
    <t>Shoshone County</t>
  </si>
  <si>
    <t>16049</t>
  </si>
  <si>
    <t>Idaho County</t>
  </si>
  <si>
    <t>16081</t>
  </si>
  <si>
    <t>Teton County</t>
  </si>
  <si>
    <t>16077</t>
  </si>
  <si>
    <t>Power County</t>
  </si>
  <si>
    <t>16087</t>
  </si>
  <si>
    <t>17067</t>
  </si>
  <si>
    <t>Illinois</t>
  </si>
  <si>
    <t>IL</t>
  </si>
  <si>
    <t>17119</t>
  </si>
  <si>
    <t>17063</t>
  </si>
  <si>
    <t>Grundy County</t>
  </si>
  <si>
    <t>17091</t>
  </si>
  <si>
    <t>Kankakee County</t>
  </si>
  <si>
    <t>17131</t>
  </si>
  <si>
    <t>Mercer County</t>
  </si>
  <si>
    <t>17043</t>
  </si>
  <si>
    <t>DuPage County</t>
  </si>
  <si>
    <t>17167</t>
  </si>
  <si>
    <t>Sangamon County</t>
  </si>
  <si>
    <t>17003</t>
  </si>
  <si>
    <t>Alexander County</t>
  </si>
  <si>
    <t>17129</t>
  </si>
  <si>
    <t>Menard County</t>
  </si>
  <si>
    <t>17157</t>
  </si>
  <si>
    <t>17137</t>
  </si>
  <si>
    <t>17031</t>
  </si>
  <si>
    <t>17141</t>
  </si>
  <si>
    <t>Ogle County</t>
  </si>
  <si>
    <t>17115</t>
  </si>
  <si>
    <t>17177</t>
  </si>
  <si>
    <t>Stephenson County</t>
  </si>
  <si>
    <t>17191</t>
  </si>
  <si>
    <t>17193</t>
  </si>
  <si>
    <t>17203</t>
  </si>
  <si>
    <t>Woodford County</t>
  </si>
  <si>
    <t>17055</t>
  </si>
  <si>
    <t>17071</t>
  </si>
  <si>
    <t>Henderson County</t>
  </si>
  <si>
    <t>17109</t>
  </si>
  <si>
    <t>McDonough County</t>
  </si>
  <si>
    <t>17111</t>
  </si>
  <si>
    <t>McHenry County</t>
  </si>
  <si>
    <t>17113</t>
  </si>
  <si>
    <t>McLean County</t>
  </si>
  <si>
    <t>17139</t>
  </si>
  <si>
    <t>Moultrie County</t>
  </si>
  <si>
    <t>17145</t>
  </si>
  <si>
    <t>17149</t>
  </si>
  <si>
    <t>17151</t>
  </si>
  <si>
    <t>17161</t>
  </si>
  <si>
    <t>Rock Island County</t>
  </si>
  <si>
    <t>17163</t>
  </si>
  <si>
    <t>17173</t>
  </si>
  <si>
    <t>17185</t>
  </si>
  <si>
    <t>Wabash County</t>
  </si>
  <si>
    <t>17019</t>
  </si>
  <si>
    <t>Champaign County</t>
  </si>
  <si>
    <t>17013</t>
  </si>
  <si>
    <t>17035</t>
  </si>
  <si>
    <t>Cumberland County</t>
  </si>
  <si>
    <t>17053</t>
  </si>
  <si>
    <t>Ford County</t>
  </si>
  <si>
    <t>17085</t>
  </si>
  <si>
    <t>Jo Daviess County</t>
  </si>
  <si>
    <t>17089</t>
  </si>
  <si>
    <t>Kane County</t>
  </si>
  <si>
    <t>17093</t>
  </si>
  <si>
    <t>Kendall County</t>
  </si>
  <si>
    <t>17101</t>
  </si>
  <si>
    <t>17009</t>
  </si>
  <si>
    <t>Brown County</t>
  </si>
  <si>
    <t>17121</t>
  </si>
  <si>
    <t>17123</t>
  </si>
  <si>
    <t>17125</t>
  </si>
  <si>
    <t>Mason County</t>
  </si>
  <si>
    <t>17075</t>
  </si>
  <si>
    <t>Iroquois County</t>
  </si>
  <si>
    <t>17021</t>
  </si>
  <si>
    <t>Christian County</t>
  </si>
  <si>
    <t>17025</t>
  </si>
  <si>
    <t>17059</t>
  </si>
  <si>
    <t>Gallatin County</t>
  </si>
  <si>
    <t>17077</t>
  </si>
  <si>
    <t>17133</t>
  </si>
  <si>
    <t>17143</t>
  </si>
  <si>
    <t>Peoria County</t>
  </si>
  <si>
    <t>17181</t>
  </si>
  <si>
    <t>17201</t>
  </si>
  <si>
    <t>Winnebago County</t>
  </si>
  <si>
    <t>17147</t>
  </si>
  <si>
    <t>Piatt County</t>
  </si>
  <si>
    <t>17153</t>
  </si>
  <si>
    <t>17169</t>
  </si>
  <si>
    <t>Schuyler County</t>
  </si>
  <si>
    <t>17175</t>
  </si>
  <si>
    <t>Stark County</t>
  </si>
  <si>
    <t>17045</t>
  </si>
  <si>
    <t>Edgar County</t>
  </si>
  <si>
    <t>17005</t>
  </si>
  <si>
    <t>Bond County</t>
  </si>
  <si>
    <t>17007</t>
  </si>
  <si>
    <t>17011</t>
  </si>
  <si>
    <t>Bureau County</t>
  </si>
  <si>
    <t>17015</t>
  </si>
  <si>
    <t>17029</t>
  </si>
  <si>
    <t>Coles County</t>
  </si>
  <si>
    <t>17033</t>
  </si>
  <si>
    <t>17083</t>
  </si>
  <si>
    <t>Jersey County</t>
  </si>
  <si>
    <t>17155</t>
  </si>
  <si>
    <t>17039</t>
  </si>
  <si>
    <t>De Witt County</t>
  </si>
  <si>
    <t>17051</t>
  </si>
  <si>
    <t>17103</t>
  </si>
  <si>
    <t>17107</t>
  </si>
  <si>
    <t>17117</t>
  </si>
  <si>
    <t>Macoupin County</t>
  </si>
  <si>
    <t>17159</t>
  </si>
  <si>
    <t>Richland County</t>
  </si>
  <si>
    <t>17165</t>
  </si>
  <si>
    <t>17189</t>
  </si>
  <si>
    <t>17135</t>
  </si>
  <si>
    <t>17195</t>
  </si>
  <si>
    <t>Whiteside County</t>
  </si>
  <si>
    <t>17001</t>
  </si>
  <si>
    <t>17027</t>
  </si>
  <si>
    <t>Clinton County</t>
  </si>
  <si>
    <t>17037</t>
  </si>
  <si>
    <t>17047</t>
  </si>
  <si>
    <t>Edwards County</t>
  </si>
  <si>
    <t>17079</t>
  </si>
  <si>
    <t>17081</t>
  </si>
  <si>
    <t>17183</t>
  </si>
  <si>
    <t>Vermilion County</t>
  </si>
  <si>
    <t>17197</t>
  </si>
  <si>
    <t>Will County</t>
  </si>
  <si>
    <t>17199</t>
  </si>
  <si>
    <t>Williamson County</t>
  </si>
  <si>
    <t>17023</t>
  </si>
  <si>
    <t>17041</t>
  </si>
  <si>
    <t>17049</t>
  </si>
  <si>
    <t>17057</t>
  </si>
  <si>
    <t>17061</t>
  </si>
  <si>
    <t>17065</t>
  </si>
  <si>
    <t>17069</t>
  </si>
  <si>
    <t>Hardin County</t>
  </si>
  <si>
    <t>17073</t>
  </si>
  <si>
    <t>17087</t>
  </si>
  <si>
    <t>17095</t>
  </si>
  <si>
    <t>Knox County</t>
  </si>
  <si>
    <t>17097</t>
  </si>
  <si>
    <t>17105</t>
  </si>
  <si>
    <t>Livingston County</t>
  </si>
  <si>
    <t>17127</t>
  </si>
  <si>
    <t>Massac County</t>
  </si>
  <si>
    <t>17171</t>
  </si>
  <si>
    <t>17179</t>
  </si>
  <si>
    <t>Tazewell County</t>
  </si>
  <si>
    <t>17017</t>
  </si>
  <si>
    <t>Cass County</t>
  </si>
  <si>
    <t>17187</t>
  </si>
  <si>
    <t>17099</t>
  </si>
  <si>
    <t>LaSalle County</t>
  </si>
  <si>
    <t>18105</t>
  </si>
  <si>
    <t>Indiana</t>
  </si>
  <si>
    <t>IN</t>
  </si>
  <si>
    <t>18045</t>
  </si>
  <si>
    <t>Fountain County</t>
  </si>
  <si>
    <t>18039</t>
  </si>
  <si>
    <t>Elkhart County</t>
  </si>
  <si>
    <t>18149</t>
  </si>
  <si>
    <t>Starke County</t>
  </si>
  <si>
    <t>18025</t>
  </si>
  <si>
    <t>18017</t>
  </si>
  <si>
    <t>18055</t>
  </si>
  <si>
    <t>18097</t>
  </si>
  <si>
    <t>18177</t>
  </si>
  <si>
    <t>18053</t>
  </si>
  <si>
    <t>18021</t>
  </si>
  <si>
    <t>18063</t>
  </si>
  <si>
    <t>Hendricks County</t>
  </si>
  <si>
    <t>18037</t>
  </si>
  <si>
    <t>Dubois County</t>
  </si>
  <si>
    <t>18047</t>
  </si>
  <si>
    <t>18059</t>
  </si>
  <si>
    <t>18071</t>
  </si>
  <si>
    <t>18067</t>
  </si>
  <si>
    <t>18115</t>
  </si>
  <si>
    <t>Ohio County</t>
  </si>
  <si>
    <t>18119</t>
  </si>
  <si>
    <t>Owen County</t>
  </si>
  <si>
    <t>18121</t>
  </si>
  <si>
    <t>Parke County</t>
  </si>
  <si>
    <t>18135</t>
  </si>
  <si>
    <t>18183</t>
  </si>
  <si>
    <t>Whitley County</t>
  </si>
  <si>
    <t>18007</t>
  </si>
  <si>
    <t>18013</t>
  </si>
  <si>
    <t>18023</t>
  </si>
  <si>
    <t>18133</t>
  </si>
  <si>
    <t>18161</t>
  </si>
  <si>
    <t>18175</t>
  </si>
  <si>
    <t>18027</t>
  </si>
  <si>
    <t>Daviess County</t>
  </si>
  <si>
    <t>18029</t>
  </si>
  <si>
    <t>Dearborn County</t>
  </si>
  <si>
    <t>18065</t>
  </si>
  <si>
    <t>18083</t>
  </si>
  <si>
    <t>18093</t>
  </si>
  <si>
    <t>18095</t>
  </si>
  <si>
    <t>18123</t>
  </si>
  <si>
    <t>18125</t>
  </si>
  <si>
    <t>18131</t>
  </si>
  <si>
    <t>18129</t>
  </si>
  <si>
    <t>Posey County</t>
  </si>
  <si>
    <t>18151</t>
  </si>
  <si>
    <t>Steuben County</t>
  </si>
  <si>
    <t>18171</t>
  </si>
  <si>
    <t>18165</t>
  </si>
  <si>
    <t>Vermillion County</t>
  </si>
  <si>
    <t>18179</t>
  </si>
  <si>
    <t>Wells County</t>
  </si>
  <si>
    <t>18043</t>
  </si>
  <si>
    <t>18003</t>
  </si>
  <si>
    <t>Allen County</t>
  </si>
  <si>
    <t>18031</t>
  </si>
  <si>
    <t>18035</t>
  </si>
  <si>
    <t>Delaware County</t>
  </si>
  <si>
    <t>18103</t>
  </si>
  <si>
    <t>Miami County</t>
  </si>
  <si>
    <t>18077</t>
  </si>
  <si>
    <t>18079</t>
  </si>
  <si>
    <t>Jennings County</t>
  </si>
  <si>
    <t>18081</t>
  </si>
  <si>
    <t>18109</t>
  </si>
  <si>
    <t>18051</t>
  </si>
  <si>
    <t>Gibson County</t>
  </si>
  <si>
    <t>18111</t>
  </si>
  <si>
    <t>18117</t>
  </si>
  <si>
    <t>18141</t>
  </si>
  <si>
    <t>St. Joseph County</t>
  </si>
  <si>
    <t>18085</t>
  </si>
  <si>
    <t>Kosciusko County</t>
  </si>
  <si>
    <t>18099</t>
  </si>
  <si>
    <t>18155</t>
  </si>
  <si>
    <t>Switzerland County</t>
  </si>
  <si>
    <t>18163</t>
  </si>
  <si>
    <t>Vanderburgh County</t>
  </si>
  <si>
    <t>18009</t>
  </si>
  <si>
    <t>Blackford County</t>
  </si>
  <si>
    <t>18015</t>
  </si>
  <si>
    <t>18143</t>
  </si>
  <si>
    <t>18061</t>
  </si>
  <si>
    <t>Harrison County</t>
  </si>
  <si>
    <t>18069</t>
  </si>
  <si>
    <t>Huntington County</t>
  </si>
  <si>
    <t>18091</t>
  </si>
  <si>
    <t>LaPorte County</t>
  </si>
  <si>
    <t>18169</t>
  </si>
  <si>
    <t>18181</t>
  </si>
  <si>
    <t>18073</t>
  </si>
  <si>
    <t>18075</t>
  </si>
  <si>
    <t>Jay County</t>
  </si>
  <si>
    <t>18101</t>
  </si>
  <si>
    <t>18127</t>
  </si>
  <si>
    <t>Porter County</t>
  </si>
  <si>
    <t>18145</t>
  </si>
  <si>
    <t>18137</t>
  </si>
  <si>
    <t>Ripley County</t>
  </si>
  <si>
    <t>18147</t>
  </si>
  <si>
    <t>Spencer County</t>
  </si>
  <si>
    <t>18153</t>
  </si>
  <si>
    <t>Sullivan County</t>
  </si>
  <si>
    <t>18159</t>
  </si>
  <si>
    <t>Tipton County</t>
  </si>
  <si>
    <t>18157</t>
  </si>
  <si>
    <t>Tippecanoe County</t>
  </si>
  <si>
    <t>18167</t>
  </si>
  <si>
    <t>Vigo County</t>
  </si>
  <si>
    <t>18173</t>
  </si>
  <si>
    <t>Warrick County</t>
  </si>
  <si>
    <t>18057</t>
  </si>
  <si>
    <t>18033</t>
  </si>
  <si>
    <t>18087</t>
  </si>
  <si>
    <t>LaGrange County</t>
  </si>
  <si>
    <t>18005</t>
  </si>
  <si>
    <t>Bartholomew County</t>
  </si>
  <si>
    <t>18139</t>
  </si>
  <si>
    <t>Rush County</t>
  </si>
  <si>
    <t>18011</t>
  </si>
  <si>
    <t>18049</t>
  </si>
  <si>
    <t>18089</t>
  </si>
  <si>
    <t>18107</t>
  </si>
  <si>
    <t>18113</t>
  </si>
  <si>
    <t>Noble County</t>
  </si>
  <si>
    <t>18001</t>
  </si>
  <si>
    <t>18019</t>
  </si>
  <si>
    <t>18041</t>
  </si>
  <si>
    <t>19055</t>
  </si>
  <si>
    <t>Iowa</t>
  </si>
  <si>
    <t>IA</t>
  </si>
  <si>
    <t>19101</t>
  </si>
  <si>
    <t>19185</t>
  </si>
  <si>
    <t>19005</t>
  </si>
  <si>
    <t>Allamakee County</t>
  </si>
  <si>
    <t>19113</t>
  </si>
  <si>
    <t>Linn County</t>
  </si>
  <si>
    <t>19163</t>
  </si>
  <si>
    <t>19049</t>
  </si>
  <si>
    <t>19141</t>
  </si>
  <si>
    <t>O'Brien County</t>
  </si>
  <si>
    <t>19011</t>
  </si>
  <si>
    <t>19023</t>
  </si>
  <si>
    <t>19061</t>
  </si>
  <si>
    <t>Dubuque County</t>
  </si>
  <si>
    <t>19071</t>
  </si>
  <si>
    <t>19079</t>
  </si>
  <si>
    <t>19151</t>
  </si>
  <si>
    <t>Pocahontas County</t>
  </si>
  <si>
    <t>19173</t>
  </si>
  <si>
    <t>19175</t>
  </si>
  <si>
    <t>19177</t>
  </si>
  <si>
    <t>19195</t>
  </si>
  <si>
    <t>19159</t>
  </si>
  <si>
    <t>Ringgold County</t>
  </si>
  <si>
    <t>19003</t>
  </si>
  <si>
    <t>19001</t>
  </si>
  <si>
    <t>Adair County</t>
  </si>
  <si>
    <t>19009</t>
  </si>
  <si>
    <t>Audubon County</t>
  </si>
  <si>
    <t>19037</t>
  </si>
  <si>
    <t>Chickasaw County</t>
  </si>
  <si>
    <t>19039</t>
  </si>
  <si>
    <t>19051</t>
  </si>
  <si>
    <t>Davis County</t>
  </si>
  <si>
    <t>19059</t>
  </si>
  <si>
    <t>Dickinson County</t>
  </si>
  <si>
    <t>19093</t>
  </si>
  <si>
    <t>Ida County</t>
  </si>
  <si>
    <t>19103</t>
  </si>
  <si>
    <t>19107</t>
  </si>
  <si>
    <t>Keokuk County</t>
  </si>
  <si>
    <t>19135</t>
  </si>
  <si>
    <t>19171</t>
  </si>
  <si>
    <t>Tama County</t>
  </si>
  <si>
    <t>19179</t>
  </si>
  <si>
    <t>Wapello County</t>
  </si>
  <si>
    <t>19167</t>
  </si>
  <si>
    <t>Sioux County</t>
  </si>
  <si>
    <t>19069</t>
  </si>
  <si>
    <t>19025</t>
  </si>
  <si>
    <t>19027</t>
  </si>
  <si>
    <t>19031</t>
  </si>
  <si>
    <t>Cedar County</t>
  </si>
  <si>
    <t>19033</t>
  </si>
  <si>
    <t>Cerro Gordo County</t>
  </si>
  <si>
    <t>19067</t>
  </si>
  <si>
    <t>19073</t>
  </si>
  <si>
    <t>19083</t>
  </si>
  <si>
    <t>19115</t>
  </si>
  <si>
    <t>Louisa County</t>
  </si>
  <si>
    <t>19117</t>
  </si>
  <si>
    <t>Lucas County</t>
  </si>
  <si>
    <t>19119</t>
  </si>
  <si>
    <t>Lyon County</t>
  </si>
  <si>
    <t>19189</t>
  </si>
  <si>
    <t>19147</t>
  </si>
  <si>
    <t>Palo Alto County</t>
  </si>
  <si>
    <t>19165</t>
  </si>
  <si>
    <t>19007</t>
  </si>
  <si>
    <t>Appanoose County</t>
  </si>
  <si>
    <t>19087</t>
  </si>
  <si>
    <t>19095</t>
  </si>
  <si>
    <t>Iowa County</t>
  </si>
  <si>
    <t>19099</t>
  </si>
  <si>
    <t>19145</t>
  </si>
  <si>
    <t>Page County</t>
  </si>
  <si>
    <t>19191</t>
  </si>
  <si>
    <t>Winneshiek County</t>
  </si>
  <si>
    <t>19157</t>
  </si>
  <si>
    <t>Poweshiek County</t>
  </si>
  <si>
    <t>19155</t>
  </si>
  <si>
    <t>Pottawattamie County</t>
  </si>
  <si>
    <t>19127</t>
  </si>
  <si>
    <t>19043</t>
  </si>
  <si>
    <t>19015</t>
  </si>
  <si>
    <t>19017</t>
  </si>
  <si>
    <t>Bremer County</t>
  </si>
  <si>
    <t>19021</t>
  </si>
  <si>
    <t>Buena Vista County</t>
  </si>
  <si>
    <t>19089</t>
  </si>
  <si>
    <t>19063</t>
  </si>
  <si>
    <t>Emmet County</t>
  </si>
  <si>
    <t>19077</t>
  </si>
  <si>
    <t>Guthrie County</t>
  </si>
  <si>
    <t>19081</t>
  </si>
  <si>
    <t>19091</t>
  </si>
  <si>
    <t>19121</t>
  </si>
  <si>
    <t>19125</t>
  </si>
  <si>
    <t>19183</t>
  </si>
  <si>
    <t>19197</t>
  </si>
  <si>
    <t>Wright County</t>
  </si>
  <si>
    <t>19029</t>
  </si>
  <si>
    <t>19035</t>
  </si>
  <si>
    <t>19047</t>
  </si>
  <si>
    <t>19057</t>
  </si>
  <si>
    <t>Des Moines County</t>
  </si>
  <si>
    <t>19065</t>
  </si>
  <si>
    <t>19085</t>
  </si>
  <si>
    <t>19109</t>
  </si>
  <si>
    <t>Kossuth County</t>
  </si>
  <si>
    <t>19129</t>
  </si>
  <si>
    <t>Mills County</t>
  </si>
  <si>
    <t>19133</t>
  </si>
  <si>
    <t>Monona County</t>
  </si>
  <si>
    <t>19139</t>
  </si>
  <si>
    <t>Muscatine County</t>
  </si>
  <si>
    <t>19143</t>
  </si>
  <si>
    <t>19153</t>
  </si>
  <si>
    <t>19187</t>
  </si>
  <si>
    <t>19169</t>
  </si>
  <si>
    <t>Story County</t>
  </si>
  <si>
    <t>19193</t>
  </si>
  <si>
    <t>Woodbury County</t>
  </si>
  <si>
    <t>19013</t>
  </si>
  <si>
    <t>Black Hawk County</t>
  </si>
  <si>
    <t>19075</t>
  </si>
  <si>
    <t>19097</t>
  </si>
  <si>
    <t>19105</t>
  </si>
  <si>
    <t>19111</t>
  </si>
  <si>
    <t>19131</t>
  </si>
  <si>
    <t>19137</t>
  </si>
  <si>
    <t>19181</t>
  </si>
  <si>
    <t>19161</t>
  </si>
  <si>
    <t>Sac County</t>
  </si>
  <si>
    <t>19123</t>
  </si>
  <si>
    <t>Mahaska County</t>
  </si>
  <si>
    <t>19149</t>
  </si>
  <si>
    <t>Plymouth County</t>
  </si>
  <si>
    <t>19019</t>
  </si>
  <si>
    <t>Buchanan County</t>
  </si>
  <si>
    <t>19041</t>
  </si>
  <si>
    <t>19045</t>
  </si>
  <si>
    <t>19053</t>
  </si>
  <si>
    <t>20183</t>
  </si>
  <si>
    <t>Kansas</t>
  </si>
  <si>
    <t>KS</t>
  </si>
  <si>
    <t>Smith County</t>
  </si>
  <si>
    <t>20067</t>
  </si>
  <si>
    <t>20085</t>
  </si>
  <si>
    <t>20095</t>
  </si>
  <si>
    <t>Kingman County</t>
  </si>
  <si>
    <t>20109</t>
  </si>
  <si>
    <t>20021</t>
  </si>
  <si>
    <t>20131</t>
  </si>
  <si>
    <t>Nemaha County</t>
  </si>
  <si>
    <t>20149</t>
  </si>
  <si>
    <t>Pottawatomie County</t>
  </si>
  <si>
    <t>20209</t>
  </si>
  <si>
    <t>Wyandotte County</t>
  </si>
  <si>
    <t>20015</t>
  </si>
  <si>
    <t>20027</t>
  </si>
  <si>
    <t>20105</t>
  </si>
  <si>
    <t>20169</t>
  </si>
  <si>
    <t>20191</t>
  </si>
  <si>
    <t>Sumner County</t>
  </si>
  <si>
    <t>20195</t>
  </si>
  <si>
    <t>Trego County</t>
  </si>
  <si>
    <t>20197</t>
  </si>
  <si>
    <t>Wabaunsee County</t>
  </si>
  <si>
    <t>20205</t>
  </si>
  <si>
    <t>Wilson County</t>
  </si>
  <si>
    <t>20207</t>
  </si>
  <si>
    <t>Woodson County</t>
  </si>
  <si>
    <t>20123</t>
  </si>
  <si>
    <t>20135</t>
  </si>
  <si>
    <t>Ness County</t>
  </si>
  <si>
    <t>20141</t>
  </si>
  <si>
    <t>Osborne County</t>
  </si>
  <si>
    <t>20005</t>
  </si>
  <si>
    <t>Atchison County</t>
  </si>
  <si>
    <t>20011</t>
  </si>
  <si>
    <t>Bourbon County</t>
  </si>
  <si>
    <t>20055</t>
  </si>
  <si>
    <t>Finney County</t>
  </si>
  <si>
    <t>20075</t>
  </si>
  <si>
    <t>20097</t>
  </si>
  <si>
    <t>20103</t>
  </si>
  <si>
    <t>Leavenworth County</t>
  </si>
  <si>
    <t>20177</t>
  </si>
  <si>
    <t>Shawnee County</t>
  </si>
  <si>
    <t>20181</t>
  </si>
  <si>
    <t>Sherman County</t>
  </si>
  <si>
    <t>20187</t>
  </si>
  <si>
    <t>Stanton County</t>
  </si>
  <si>
    <t>20193</t>
  </si>
  <si>
    <t>20119</t>
  </si>
  <si>
    <t>Meade County</t>
  </si>
  <si>
    <t>20125</t>
  </si>
  <si>
    <t>20127</t>
  </si>
  <si>
    <t>Morris County</t>
  </si>
  <si>
    <t>20151</t>
  </si>
  <si>
    <t>Pratt County</t>
  </si>
  <si>
    <t>20153</t>
  </si>
  <si>
    <t>Rawlins County</t>
  </si>
  <si>
    <t>20163</t>
  </si>
  <si>
    <t>Rooks County</t>
  </si>
  <si>
    <t>20003</t>
  </si>
  <si>
    <t>Anderson County</t>
  </si>
  <si>
    <t>20025</t>
  </si>
  <si>
    <t>20053</t>
  </si>
  <si>
    <t>Ellsworth County</t>
  </si>
  <si>
    <t>20061</t>
  </si>
  <si>
    <t>Geary County</t>
  </si>
  <si>
    <t>20077</t>
  </si>
  <si>
    <t>Harper County</t>
  </si>
  <si>
    <t>20057</t>
  </si>
  <si>
    <t>20167</t>
  </si>
  <si>
    <t>20111</t>
  </si>
  <si>
    <t>20117</t>
  </si>
  <si>
    <t>20145</t>
  </si>
  <si>
    <t>Pawnee County</t>
  </si>
  <si>
    <t>20001</t>
  </si>
  <si>
    <t>20023</t>
  </si>
  <si>
    <t>20033</t>
  </si>
  <si>
    <t>Comanche County</t>
  </si>
  <si>
    <t>20035</t>
  </si>
  <si>
    <t>Cowley County</t>
  </si>
  <si>
    <t>20049</t>
  </si>
  <si>
    <t>Elk County</t>
  </si>
  <si>
    <t>20063</t>
  </si>
  <si>
    <t>Gove County</t>
  </si>
  <si>
    <t>20059</t>
  </si>
  <si>
    <t>20079</t>
  </si>
  <si>
    <t>Harvey County</t>
  </si>
  <si>
    <t>20083</t>
  </si>
  <si>
    <t>Hodgeman County</t>
  </si>
  <si>
    <t>20089</t>
  </si>
  <si>
    <t>Jewell County</t>
  </si>
  <si>
    <t>20093</t>
  </si>
  <si>
    <t>Kearny County</t>
  </si>
  <si>
    <t>20159</t>
  </si>
  <si>
    <t>Rice County</t>
  </si>
  <si>
    <t>20185</t>
  </si>
  <si>
    <t>Stafford County</t>
  </si>
  <si>
    <t>20113</t>
  </si>
  <si>
    <t>McPherson County</t>
  </si>
  <si>
    <t>20139</t>
  </si>
  <si>
    <t>Osage County</t>
  </si>
  <si>
    <t>20071</t>
  </si>
  <si>
    <t>Greeley County</t>
  </si>
  <si>
    <t>20031</t>
  </si>
  <si>
    <t>Coffey County</t>
  </si>
  <si>
    <t>20037</t>
  </si>
  <si>
    <t>20051</t>
  </si>
  <si>
    <t>Ellis County</t>
  </si>
  <si>
    <t>20073</t>
  </si>
  <si>
    <t>Greenwood County</t>
  </si>
  <si>
    <t>20099</t>
  </si>
  <si>
    <t>Labette County</t>
  </si>
  <si>
    <t>20107</t>
  </si>
  <si>
    <t>20173</t>
  </si>
  <si>
    <t>20175</t>
  </si>
  <si>
    <t>Seward County</t>
  </si>
  <si>
    <t>20157</t>
  </si>
  <si>
    <t>Republic County</t>
  </si>
  <si>
    <t>20065</t>
  </si>
  <si>
    <t>20091</t>
  </si>
  <si>
    <t>20045</t>
  </si>
  <si>
    <t>20179</t>
  </si>
  <si>
    <t>Sheridan County</t>
  </si>
  <si>
    <t>20121</t>
  </si>
  <si>
    <t>20069</t>
  </si>
  <si>
    <t>Gray County</t>
  </si>
  <si>
    <t>20199</t>
  </si>
  <si>
    <t>Wallace County</t>
  </si>
  <si>
    <t>20017</t>
  </si>
  <si>
    <t>Chase County</t>
  </si>
  <si>
    <t>20189</t>
  </si>
  <si>
    <t>Stevens County</t>
  </si>
  <si>
    <t>20201</t>
  </si>
  <si>
    <t>20203</t>
  </si>
  <si>
    <t>Wichita County</t>
  </si>
  <si>
    <t>20019</t>
  </si>
  <si>
    <t>Chautauqua County</t>
  </si>
  <si>
    <t>20129</t>
  </si>
  <si>
    <t>Morton County</t>
  </si>
  <si>
    <t>20137</t>
  </si>
  <si>
    <t>Norton County</t>
  </si>
  <si>
    <t>20155</t>
  </si>
  <si>
    <t>Reno County</t>
  </si>
  <si>
    <t>20009</t>
  </si>
  <si>
    <t>Barton County</t>
  </si>
  <si>
    <t>20029</t>
  </si>
  <si>
    <t>Cloud County</t>
  </si>
  <si>
    <t>20043</t>
  </si>
  <si>
    <t>Doniphan County</t>
  </si>
  <si>
    <t>20047</t>
  </si>
  <si>
    <t>20081</t>
  </si>
  <si>
    <t>Haskell County</t>
  </si>
  <si>
    <t>20101</t>
  </si>
  <si>
    <t>Lane County</t>
  </si>
  <si>
    <t>20165</t>
  </si>
  <si>
    <t>20171</t>
  </si>
  <si>
    <t>20115</t>
  </si>
  <si>
    <t>20133</t>
  </si>
  <si>
    <t>Neosho County</t>
  </si>
  <si>
    <t>20013</t>
  </si>
  <si>
    <t>20143</t>
  </si>
  <si>
    <t>Ottawa County</t>
  </si>
  <si>
    <t>20147</t>
  </si>
  <si>
    <t>20161</t>
  </si>
  <si>
    <t>Riley County</t>
  </si>
  <si>
    <t>20007</t>
  </si>
  <si>
    <t>Barber County</t>
  </si>
  <si>
    <t>20039</t>
  </si>
  <si>
    <t>20041</t>
  </si>
  <si>
    <t>20087</t>
  </si>
  <si>
    <t>21097</t>
  </si>
  <si>
    <t>Kentucky</t>
  </si>
  <si>
    <t>KY</t>
  </si>
  <si>
    <t>21031</t>
  </si>
  <si>
    <t>21223</t>
  </si>
  <si>
    <t>Trimble County</t>
  </si>
  <si>
    <t>21061</t>
  </si>
  <si>
    <t>Edmonson County</t>
  </si>
  <si>
    <t>21105</t>
  </si>
  <si>
    <t>Hickman County</t>
  </si>
  <si>
    <t>21023</t>
  </si>
  <si>
    <t>Bracken County</t>
  </si>
  <si>
    <t>21143</t>
  </si>
  <si>
    <t>21179</t>
  </si>
  <si>
    <t>Nelson County</t>
  </si>
  <si>
    <t>21231</t>
  </si>
  <si>
    <t>21135</t>
  </si>
  <si>
    <t>21155</t>
  </si>
  <si>
    <t>21221</t>
  </si>
  <si>
    <t>Trigg County</t>
  </si>
  <si>
    <t>21239</t>
  </si>
  <si>
    <t>21015</t>
  </si>
  <si>
    <t>21131</t>
  </si>
  <si>
    <t>Leslie County</t>
  </si>
  <si>
    <t>21113</t>
  </si>
  <si>
    <t>Jessamine County</t>
  </si>
  <si>
    <t>21121</t>
  </si>
  <si>
    <t>21127</t>
  </si>
  <si>
    <t>21133</t>
  </si>
  <si>
    <t>Letcher County</t>
  </si>
  <si>
    <t>21139</t>
  </si>
  <si>
    <t>21145</t>
  </si>
  <si>
    <t>McCracken County</t>
  </si>
  <si>
    <t>21195</t>
  </si>
  <si>
    <t>21211</t>
  </si>
  <si>
    <t>21235</t>
  </si>
  <si>
    <t>21005</t>
  </si>
  <si>
    <t>21027</t>
  </si>
  <si>
    <t>Breckinridge County</t>
  </si>
  <si>
    <t>21071</t>
  </si>
  <si>
    <t>21073</t>
  </si>
  <si>
    <t>21117</t>
  </si>
  <si>
    <t>Kenton County</t>
  </si>
  <si>
    <t>21147</t>
  </si>
  <si>
    <t>McCreary County</t>
  </si>
  <si>
    <t>21151</t>
  </si>
  <si>
    <t>21153</t>
  </si>
  <si>
    <t>Magoffin County</t>
  </si>
  <si>
    <t>21169</t>
  </si>
  <si>
    <t>Metcalfe County</t>
  </si>
  <si>
    <t>21189</t>
  </si>
  <si>
    <t>Owsley County</t>
  </si>
  <si>
    <t>21205</t>
  </si>
  <si>
    <t>Rowan County</t>
  </si>
  <si>
    <t>21213</t>
  </si>
  <si>
    <t>Simpson County</t>
  </si>
  <si>
    <t>21217</t>
  </si>
  <si>
    <t>21049</t>
  </si>
  <si>
    <t>21219</t>
  </si>
  <si>
    <t>Todd County</t>
  </si>
  <si>
    <t>21039</t>
  </si>
  <si>
    <t>Carlisle County</t>
  </si>
  <si>
    <t>21041</t>
  </si>
  <si>
    <t>21053</t>
  </si>
  <si>
    <t>21065</t>
  </si>
  <si>
    <t>Estill County</t>
  </si>
  <si>
    <t>21077</t>
  </si>
  <si>
    <t>21079</t>
  </si>
  <si>
    <t>Garrard County</t>
  </si>
  <si>
    <t>21089</t>
  </si>
  <si>
    <t>Greenup County</t>
  </si>
  <si>
    <t>21069</t>
  </si>
  <si>
    <t>Fleming County</t>
  </si>
  <si>
    <t>21037</t>
  </si>
  <si>
    <t>Campbell County</t>
  </si>
  <si>
    <t>21043</t>
  </si>
  <si>
    <t>Carter County</t>
  </si>
  <si>
    <t>21063</t>
  </si>
  <si>
    <t>Elliott County</t>
  </si>
  <si>
    <t>21081</t>
  </si>
  <si>
    <t>21111</t>
  </si>
  <si>
    <t>21123</t>
  </si>
  <si>
    <t>Larue County</t>
  </si>
  <si>
    <t>21141</t>
  </si>
  <si>
    <t>21161</t>
  </si>
  <si>
    <t>21167</t>
  </si>
  <si>
    <t>21191</t>
  </si>
  <si>
    <t>Pendleton County</t>
  </si>
  <si>
    <t>21201</t>
  </si>
  <si>
    <t>Robertson County</t>
  </si>
  <si>
    <t>21207</t>
  </si>
  <si>
    <t>21215</t>
  </si>
  <si>
    <t>21229</t>
  </si>
  <si>
    <t>21011</t>
  </si>
  <si>
    <t>Bath County</t>
  </si>
  <si>
    <t>21007</t>
  </si>
  <si>
    <t>Ballard County</t>
  </si>
  <si>
    <t>21009</t>
  </si>
  <si>
    <t>Barren County</t>
  </si>
  <si>
    <t>21021</t>
  </si>
  <si>
    <t>Boyle County</t>
  </si>
  <si>
    <t>21087</t>
  </si>
  <si>
    <t>Green County</t>
  </si>
  <si>
    <t>21091</t>
  </si>
  <si>
    <t>21095</t>
  </si>
  <si>
    <t>Harlan County</t>
  </si>
  <si>
    <t>21159</t>
  </si>
  <si>
    <t>21093</t>
  </si>
  <si>
    <t>21137</t>
  </si>
  <si>
    <t>21149</t>
  </si>
  <si>
    <t>21171</t>
  </si>
  <si>
    <t>21183</t>
  </si>
  <si>
    <t>21197</t>
  </si>
  <si>
    <t>Powell County</t>
  </si>
  <si>
    <t>21225</t>
  </si>
  <si>
    <t>21233</t>
  </si>
  <si>
    <t>21033</t>
  </si>
  <si>
    <t>Caldwell County</t>
  </si>
  <si>
    <t>21035</t>
  </si>
  <si>
    <t>Calloway County</t>
  </si>
  <si>
    <t>21045</t>
  </si>
  <si>
    <t>Casey County</t>
  </si>
  <si>
    <t>21047</t>
  </si>
  <si>
    <t>21059</t>
  </si>
  <si>
    <t>21085</t>
  </si>
  <si>
    <t>Grayson County</t>
  </si>
  <si>
    <t>21101</t>
  </si>
  <si>
    <t>21103</t>
  </si>
  <si>
    <t>21107</t>
  </si>
  <si>
    <t>Hopkins County</t>
  </si>
  <si>
    <t>21109</t>
  </si>
  <si>
    <t>21125</t>
  </si>
  <si>
    <t>Laurel County</t>
  </si>
  <si>
    <t>21157</t>
  </si>
  <si>
    <t>21163</t>
  </si>
  <si>
    <t>21173</t>
  </si>
  <si>
    <t>21181</t>
  </si>
  <si>
    <t>Nicholas County</t>
  </si>
  <si>
    <t>21185</t>
  </si>
  <si>
    <t>Oldham County</t>
  </si>
  <si>
    <t>21187</t>
  </si>
  <si>
    <t>21203</t>
  </si>
  <si>
    <t>Rockcastle County</t>
  </si>
  <si>
    <t>21209</t>
  </si>
  <si>
    <t>21227</t>
  </si>
  <si>
    <t>21003</t>
  </si>
  <si>
    <t>21017</t>
  </si>
  <si>
    <t>21019</t>
  </si>
  <si>
    <t>Boyd County</t>
  </si>
  <si>
    <t>21029</t>
  </si>
  <si>
    <t>Bullitt County</t>
  </si>
  <si>
    <t>21055</t>
  </si>
  <si>
    <t>21067</t>
  </si>
  <si>
    <t>21075</t>
  </si>
  <si>
    <t>21115</t>
  </si>
  <si>
    <t>21119</t>
  </si>
  <si>
    <t>Knott County</t>
  </si>
  <si>
    <t>21165</t>
  </si>
  <si>
    <t>Menifee County</t>
  </si>
  <si>
    <t>21175</t>
  </si>
  <si>
    <t>21177</t>
  </si>
  <si>
    <t>Muhlenberg County</t>
  </si>
  <si>
    <t>21193</t>
  </si>
  <si>
    <t>21199</t>
  </si>
  <si>
    <t>21237</t>
  </si>
  <si>
    <t>Wolfe County</t>
  </si>
  <si>
    <t>21051</t>
  </si>
  <si>
    <t>21001</t>
  </si>
  <si>
    <t>21013</t>
  </si>
  <si>
    <t>Bell County</t>
  </si>
  <si>
    <t>21025</t>
  </si>
  <si>
    <t>Breathitt County</t>
  </si>
  <si>
    <t>21057</t>
  </si>
  <si>
    <t>21083</t>
  </si>
  <si>
    <t>Graves County</t>
  </si>
  <si>
    <t>21099</t>
  </si>
  <si>
    <t>21129</t>
  </si>
  <si>
    <t>22113</t>
  </si>
  <si>
    <t>Louisiana</t>
  </si>
  <si>
    <t>LA</t>
  </si>
  <si>
    <t>Vermilion Parish</t>
  </si>
  <si>
    <t>22089</t>
  </si>
  <si>
    <t>St. Charles Parish</t>
  </si>
  <si>
    <t>22057</t>
  </si>
  <si>
    <t>Lafourche Parish</t>
  </si>
  <si>
    <t>22029</t>
  </si>
  <si>
    <t>Concordia Parish</t>
  </si>
  <si>
    <t>22107</t>
  </si>
  <si>
    <t>Tensas Parish</t>
  </si>
  <si>
    <t>22125</t>
  </si>
  <si>
    <t>West Feliciana Parish</t>
  </si>
  <si>
    <t>22053</t>
  </si>
  <si>
    <t>Jefferson Davis Parish</t>
  </si>
  <si>
    <t>22093</t>
  </si>
  <si>
    <t>St. James Parish</t>
  </si>
  <si>
    <t>22043</t>
  </si>
  <si>
    <t>Grant Parish</t>
  </si>
  <si>
    <t>22051</t>
  </si>
  <si>
    <t>Jefferson Parish</t>
  </si>
  <si>
    <t>22011</t>
  </si>
  <si>
    <t>Beauregard Parish</t>
  </si>
  <si>
    <t>22013</t>
  </si>
  <si>
    <t>Bienville Parish</t>
  </si>
  <si>
    <t>22015</t>
  </si>
  <si>
    <t>Bossier Parish</t>
  </si>
  <si>
    <t>22023</t>
  </si>
  <si>
    <t>Cameron Parish</t>
  </si>
  <si>
    <t>22037</t>
  </si>
  <si>
    <t>East Feliciana Parish</t>
  </si>
  <si>
    <t>22095</t>
  </si>
  <si>
    <t>St. John the Baptist Parish</t>
  </si>
  <si>
    <t>22075</t>
  </si>
  <si>
    <t>Plaquemines Parish</t>
  </si>
  <si>
    <t>22073</t>
  </si>
  <si>
    <t>Ouachita Parish</t>
  </si>
  <si>
    <t>22079</t>
  </si>
  <si>
    <t>Rapides Parish</t>
  </si>
  <si>
    <t>22117</t>
  </si>
  <si>
    <t>Washington Parish</t>
  </si>
  <si>
    <t>22097</t>
  </si>
  <si>
    <t>St. Landry Parish</t>
  </si>
  <si>
    <t>22105</t>
  </si>
  <si>
    <t>Tangipahoa Parish</t>
  </si>
  <si>
    <t>22001</t>
  </si>
  <si>
    <t>Acadia Parish</t>
  </si>
  <si>
    <t>22101</t>
  </si>
  <si>
    <t>St. Mary Parish</t>
  </si>
  <si>
    <t>22123</t>
  </si>
  <si>
    <t>West Carroll Parish</t>
  </si>
  <si>
    <t>22103</t>
  </si>
  <si>
    <t>St. Tammany Parish</t>
  </si>
  <si>
    <t>22111</t>
  </si>
  <si>
    <t>Union Parish</t>
  </si>
  <si>
    <t>22021</t>
  </si>
  <si>
    <t>Caldwell Parish</t>
  </si>
  <si>
    <t>22017</t>
  </si>
  <si>
    <t>Caddo Parish</t>
  </si>
  <si>
    <t>22035</t>
  </si>
  <si>
    <t>East Carroll Parish</t>
  </si>
  <si>
    <t>22005</t>
  </si>
  <si>
    <t>Ascension Parish</t>
  </si>
  <si>
    <t>22055</t>
  </si>
  <si>
    <t>Lafayette Parish</t>
  </si>
  <si>
    <t>22039</t>
  </si>
  <si>
    <t>Evangeline Parish</t>
  </si>
  <si>
    <t>22045</t>
  </si>
  <si>
    <t>Iberia Parish</t>
  </si>
  <si>
    <t>22061</t>
  </si>
  <si>
    <t>Lincoln Parish</t>
  </si>
  <si>
    <t>22087</t>
  </si>
  <si>
    <t>St. Bernard Parish</t>
  </si>
  <si>
    <t>22091</t>
  </si>
  <si>
    <t>St. Helena Parish</t>
  </si>
  <si>
    <t>22119</t>
  </si>
  <si>
    <t>Webster Parish</t>
  </si>
  <si>
    <t>22121</t>
  </si>
  <si>
    <t>West Baton Rouge Parish</t>
  </si>
  <si>
    <t>22031</t>
  </si>
  <si>
    <t>De Soto Parish</t>
  </si>
  <si>
    <t>22047</t>
  </si>
  <si>
    <t>Iberville Parish</t>
  </si>
  <si>
    <t>22081</t>
  </si>
  <si>
    <t>Red River Parish</t>
  </si>
  <si>
    <t>22063</t>
  </si>
  <si>
    <t>Livingston Parish</t>
  </si>
  <si>
    <t>22067</t>
  </si>
  <si>
    <t>Morehouse Parish</t>
  </si>
  <si>
    <t>22069</t>
  </si>
  <si>
    <t>Natchitoches Parish</t>
  </si>
  <si>
    <t>22071</t>
  </si>
  <si>
    <t>Orleans Parish</t>
  </si>
  <si>
    <t>22109</t>
  </si>
  <si>
    <t>Terrebonne Parish</t>
  </si>
  <si>
    <t>22025</t>
  </si>
  <si>
    <t>Catahoula Parish</t>
  </si>
  <si>
    <t>22019</t>
  </si>
  <si>
    <t>Calcasieu Parish</t>
  </si>
  <si>
    <t>22027</t>
  </si>
  <si>
    <t>Claiborne Parish</t>
  </si>
  <si>
    <t>22041</t>
  </si>
  <si>
    <t>Franklin Parish</t>
  </si>
  <si>
    <t>22009</t>
  </si>
  <si>
    <t>Avoyelles Parish</t>
  </si>
  <si>
    <t>22007</t>
  </si>
  <si>
    <t>Assumption Parish</t>
  </si>
  <si>
    <t>22049</t>
  </si>
  <si>
    <t>Jackson Parish</t>
  </si>
  <si>
    <t>22033</t>
  </si>
  <si>
    <t>East Baton Rouge Parish</t>
  </si>
  <si>
    <t>22077</t>
  </si>
  <si>
    <t>Pointe Coupee Parish</t>
  </si>
  <si>
    <t>22083</t>
  </si>
  <si>
    <t>Richland Parish</t>
  </si>
  <si>
    <t>22099</t>
  </si>
  <si>
    <t>St. Martin Parish</t>
  </si>
  <si>
    <t>22115</t>
  </si>
  <si>
    <t>Vernon Parish</t>
  </si>
  <si>
    <t>22127</t>
  </si>
  <si>
    <t>Winn Parish</t>
  </si>
  <si>
    <t>22085</t>
  </si>
  <si>
    <t>Sabine Parish</t>
  </si>
  <si>
    <t>22003</t>
  </si>
  <si>
    <t>Allen Parish</t>
  </si>
  <si>
    <t>22065</t>
  </si>
  <si>
    <t>Madison Parish</t>
  </si>
  <si>
    <t>22059</t>
  </si>
  <si>
    <t>LaSalle Parish</t>
  </si>
  <si>
    <t>23009</t>
  </si>
  <si>
    <t>Maine</t>
  </si>
  <si>
    <t>ME</t>
  </si>
  <si>
    <t>23017</t>
  </si>
  <si>
    <t>Oxford County</t>
  </si>
  <si>
    <t>23015</t>
  </si>
  <si>
    <t>23027</t>
  </si>
  <si>
    <t>Waldo County</t>
  </si>
  <si>
    <t>23019</t>
  </si>
  <si>
    <t>Penobscot County</t>
  </si>
  <si>
    <t>23021</t>
  </si>
  <si>
    <t>Piscataquis County</t>
  </si>
  <si>
    <t>23001</t>
  </si>
  <si>
    <t>Androscoggin County</t>
  </si>
  <si>
    <t>23003</t>
  </si>
  <si>
    <t>Aroostook County</t>
  </si>
  <si>
    <t>23029</t>
  </si>
  <si>
    <t>23005</t>
  </si>
  <si>
    <t>23013</t>
  </si>
  <si>
    <t>23023</t>
  </si>
  <si>
    <t>Sagadahoc County</t>
  </si>
  <si>
    <t>23031</t>
  </si>
  <si>
    <t>York County</t>
  </si>
  <si>
    <t>23011</t>
  </si>
  <si>
    <t>Kennebec County</t>
  </si>
  <si>
    <t>23007</t>
  </si>
  <si>
    <t>23025</t>
  </si>
  <si>
    <t>Somerset County</t>
  </si>
  <si>
    <t>24047</t>
  </si>
  <si>
    <t>Maryland</t>
  </si>
  <si>
    <t>MD</t>
  </si>
  <si>
    <t>Worcester County</t>
  </si>
  <si>
    <t>24510</t>
  </si>
  <si>
    <t>Baltimore city</t>
  </si>
  <si>
    <t>24039</t>
  </si>
  <si>
    <t>24041</t>
  </si>
  <si>
    <t>24025</t>
  </si>
  <si>
    <t>Harford County</t>
  </si>
  <si>
    <t>24001</t>
  </si>
  <si>
    <t>Allegany County</t>
  </si>
  <si>
    <t>24027</t>
  </si>
  <si>
    <t>24033</t>
  </si>
  <si>
    <t>Prince George's County</t>
  </si>
  <si>
    <t>24003</t>
  </si>
  <si>
    <t>Anne Arundel County</t>
  </si>
  <si>
    <t>24005</t>
  </si>
  <si>
    <t>Baltimore County</t>
  </si>
  <si>
    <t>24021</t>
  </si>
  <si>
    <t>Frederick County</t>
  </si>
  <si>
    <t>24009</t>
  </si>
  <si>
    <t>Calvert County</t>
  </si>
  <si>
    <t>24023</t>
  </si>
  <si>
    <t>Garrett County</t>
  </si>
  <si>
    <t>24029</t>
  </si>
  <si>
    <t>24031</t>
  </si>
  <si>
    <t>24013</t>
  </si>
  <si>
    <t>24035</t>
  </si>
  <si>
    <t>Queen Anne's County</t>
  </si>
  <si>
    <t>24037</t>
  </si>
  <si>
    <t>St. Mary's County</t>
  </si>
  <si>
    <t>24017</t>
  </si>
  <si>
    <t>Charles County</t>
  </si>
  <si>
    <t>24019</t>
  </si>
  <si>
    <t>Dorchester County</t>
  </si>
  <si>
    <t>24043</t>
  </si>
  <si>
    <t>24045</t>
  </si>
  <si>
    <t>Wicomico County</t>
  </si>
  <si>
    <t>24015</t>
  </si>
  <si>
    <t>Cecil County</t>
  </si>
  <si>
    <t>24011</t>
  </si>
  <si>
    <t>Caroline County</t>
  </si>
  <si>
    <t>25025</t>
  </si>
  <si>
    <t>Massachusetts</t>
  </si>
  <si>
    <t>MA</t>
  </si>
  <si>
    <t>Suffolk County</t>
  </si>
  <si>
    <t>25001</t>
  </si>
  <si>
    <t>Barnstable County</t>
  </si>
  <si>
    <t>25007</t>
  </si>
  <si>
    <t>Dukes County</t>
  </si>
  <si>
    <t>25017</t>
  </si>
  <si>
    <t>25003</t>
  </si>
  <si>
    <t>Berkshire County</t>
  </si>
  <si>
    <t>25005</t>
  </si>
  <si>
    <t>Bristol County</t>
  </si>
  <si>
    <t>25013</t>
  </si>
  <si>
    <t>Hampden County</t>
  </si>
  <si>
    <t>25023</t>
  </si>
  <si>
    <t>25009</t>
  </si>
  <si>
    <t>Essex County</t>
  </si>
  <si>
    <t>25011</t>
  </si>
  <si>
    <t>25021</t>
  </si>
  <si>
    <t>Norfolk County</t>
  </si>
  <si>
    <t>25027</t>
  </si>
  <si>
    <t>25015</t>
  </si>
  <si>
    <t>Hampshire County</t>
  </si>
  <si>
    <t>25019</t>
  </si>
  <si>
    <t>Nantucket County</t>
  </si>
  <si>
    <t>26021</t>
  </si>
  <si>
    <t>Michigan</t>
  </si>
  <si>
    <t>MI</t>
  </si>
  <si>
    <t>26129</t>
  </si>
  <si>
    <t>Ogemaw County</t>
  </si>
  <si>
    <t>26135</t>
  </si>
  <si>
    <t>Oscoda County</t>
  </si>
  <si>
    <t>26165</t>
  </si>
  <si>
    <t>Wexford County</t>
  </si>
  <si>
    <t>26039</t>
  </si>
  <si>
    <t>26037</t>
  </si>
  <si>
    <t>26043</t>
  </si>
  <si>
    <t>26057</t>
  </si>
  <si>
    <t>Gratiot County</t>
  </si>
  <si>
    <t>26063</t>
  </si>
  <si>
    <t>Huron County</t>
  </si>
  <si>
    <t>26065</t>
  </si>
  <si>
    <t>Ingham County</t>
  </si>
  <si>
    <t>26091</t>
  </si>
  <si>
    <t>Lenawee County</t>
  </si>
  <si>
    <t>26105</t>
  </si>
  <si>
    <t>26109</t>
  </si>
  <si>
    <t>Menominee County</t>
  </si>
  <si>
    <t>26117</t>
  </si>
  <si>
    <t>Montcalm County</t>
  </si>
  <si>
    <t>26113</t>
  </si>
  <si>
    <t>Missaukee County</t>
  </si>
  <si>
    <t>26149</t>
  </si>
  <si>
    <t>26147</t>
  </si>
  <si>
    <t>26159</t>
  </si>
  <si>
    <t>26161</t>
  </si>
  <si>
    <t>Washtenaw County</t>
  </si>
  <si>
    <t>26011</t>
  </si>
  <si>
    <t>Arenac County</t>
  </si>
  <si>
    <t>26015</t>
  </si>
  <si>
    <t>Barry County</t>
  </si>
  <si>
    <t>26027</t>
  </si>
  <si>
    <t>26071</t>
  </si>
  <si>
    <t>Iron County</t>
  </si>
  <si>
    <t>26019</t>
  </si>
  <si>
    <t>Benzie County</t>
  </si>
  <si>
    <t>26143</t>
  </si>
  <si>
    <t>Roscommon County</t>
  </si>
  <si>
    <t>26153</t>
  </si>
  <si>
    <t>Schoolcraft County</t>
  </si>
  <si>
    <t>26163</t>
  </si>
  <si>
    <t>26023</t>
  </si>
  <si>
    <t>Branch County</t>
  </si>
  <si>
    <t>26055</t>
  </si>
  <si>
    <t>Grand Traverse County</t>
  </si>
  <si>
    <t>26075</t>
  </si>
  <si>
    <t>26097</t>
  </si>
  <si>
    <t>Mackinac County</t>
  </si>
  <si>
    <t>26049</t>
  </si>
  <si>
    <t>Genesee County</t>
  </si>
  <si>
    <t>26009</t>
  </si>
  <si>
    <t>Antrim County</t>
  </si>
  <si>
    <t>26061</t>
  </si>
  <si>
    <t>Houghton County</t>
  </si>
  <si>
    <t>26093</t>
  </si>
  <si>
    <t>26069</t>
  </si>
  <si>
    <t>Iosco County</t>
  </si>
  <si>
    <t>26085</t>
  </si>
  <si>
    <t>26101</t>
  </si>
  <si>
    <t>Manistee County</t>
  </si>
  <si>
    <t>26119</t>
  </si>
  <si>
    <t>Montmorency County</t>
  </si>
  <si>
    <t>26141</t>
  </si>
  <si>
    <t>Presque Isle County</t>
  </si>
  <si>
    <t>26051</t>
  </si>
  <si>
    <t>Gladwin County</t>
  </si>
  <si>
    <t>26077</t>
  </si>
  <si>
    <t>Kalamazoo County</t>
  </si>
  <si>
    <t>26107</t>
  </si>
  <si>
    <t>Mecosta County</t>
  </si>
  <si>
    <t>26103</t>
  </si>
  <si>
    <t>Marquette County</t>
  </si>
  <si>
    <t>26123</t>
  </si>
  <si>
    <t>Newaygo County</t>
  </si>
  <si>
    <t>26133</t>
  </si>
  <si>
    <t>26137</t>
  </si>
  <si>
    <t>Otsego County</t>
  </si>
  <si>
    <t>26025</t>
  </si>
  <si>
    <t>26031</t>
  </si>
  <si>
    <t>Cheboygan County</t>
  </si>
  <si>
    <t>26095</t>
  </si>
  <si>
    <t>Luce County</t>
  </si>
  <si>
    <t>26081</t>
  </si>
  <si>
    <t>26099</t>
  </si>
  <si>
    <t>Macomb County</t>
  </si>
  <si>
    <t>26145</t>
  </si>
  <si>
    <t>Saginaw County</t>
  </si>
  <si>
    <t>26155</t>
  </si>
  <si>
    <t>Shiawassee County</t>
  </si>
  <si>
    <t>26013</t>
  </si>
  <si>
    <t>Baraga County</t>
  </si>
  <si>
    <t>26017</t>
  </si>
  <si>
    <t>26029</t>
  </si>
  <si>
    <t>Charlevoix County</t>
  </si>
  <si>
    <t>26045</t>
  </si>
  <si>
    <t>Eaton County</t>
  </si>
  <si>
    <t>26041</t>
  </si>
  <si>
    <t>26053</t>
  </si>
  <si>
    <t>Gogebic County</t>
  </si>
  <si>
    <t>26047</t>
  </si>
  <si>
    <t>26033</t>
  </si>
  <si>
    <t>Chippewa County</t>
  </si>
  <si>
    <t>26115</t>
  </si>
  <si>
    <t>26005</t>
  </si>
  <si>
    <t>Allegan County</t>
  </si>
  <si>
    <t>26125</t>
  </si>
  <si>
    <t>Oakland County</t>
  </si>
  <si>
    <t>26059</t>
  </si>
  <si>
    <t>Hillsdale County</t>
  </si>
  <si>
    <t>26003</t>
  </si>
  <si>
    <t>Alger County</t>
  </si>
  <si>
    <t>26121</t>
  </si>
  <si>
    <t>Muskegon County</t>
  </si>
  <si>
    <t>26127</t>
  </si>
  <si>
    <t>Oceana County</t>
  </si>
  <si>
    <t>26089</t>
  </si>
  <si>
    <t>Leelanau County</t>
  </si>
  <si>
    <t>26087</t>
  </si>
  <si>
    <t>Lapeer County</t>
  </si>
  <si>
    <t>26035</t>
  </si>
  <si>
    <t>Clare County</t>
  </si>
  <si>
    <t>26151</t>
  </si>
  <si>
    <t>Sanilac County</t>
  </si>
  <si>
    <t>26083</t>
  </si>
  <si>
    <t>Keweenaw County</t>
  </si>
  <si>
    <t>26073</t>
  </si>
  <si>
    <t>Isabella County</t>
  </si>
  <si>
    <t>26131</t>
  </si>
  <si>
    <t>Ontonagon County</t>
  </si>
  <si>
    <t>26139</t>
  </si>
  <si>
    <t>26157</t>
  </si>
  <si>
    <t>Tuscola County</t>
  </si>
  <si>
    <t>26001</t>
  </si>
  <si>
    <t>Alcona County</t>
  </si>
  <si>
    <t>26007</t>
  </si>
  <si>
    <t>Alpena County</t>
  </si>
  <si>
    <t>26067</t>
  </si>
  <si>
    <t>Ionia County</t>
  </si>
  <si>
    <t>26079</t>
  </si>
  <si>
    <t>Kalkaska County</t>
  </si>
  <si>
    <t>26111</t>
  </si>
  <si>
    <t>Midland County</t>
  </si>
  <si>
    <t>27167</t>
  </si>
  <si>
    <t>Minnesota</t>
  </si>
  <si>
    <t>MN</t>
  </si>
  <si>
    <t>Wilkin County</t>
  </si>
  <si>
    <t>27125</t>
  </si>
  <si>
    <t>Red Lake County</t>
  </si>
  <si>
    <t>27001</t>
  </si>
  <si>
    <t>Aitkin County</t>
  </si>
  <si>
    <t>27027</t>
  </si>
  <si>
    <t>27043</t>
  </si>
  <si>
    <t>Faribault County</t>
  </si>
  <si>
    <t>27101</t>
  </si>
  <si>
    <t>27045</t>
  </si>
  <si>
    <t>Fillmore County</t>
  </si>
  <si>
    <t>27067</t>
  </si>
  <si>
    <t>Kandiyohi County</t>
  </si>
  <si>
    <t>27075</t>
  </si>
  <si>
    <t>27119</t>
  </si>
  <si>
    <t>27133</t>
  </si>
  <si>
    <t>Rock County</t>
  </si>
  <si>
    <t>27135</t>
  </si>
  <si>
    <t>Roseau County</t>
  </si>
  <si>
    <t>27143</t>
  </si>
  <si>
    <t>Sibley County</t>
  </si>
  <si>
    <t>27155</t>
  </si>
  <si>
    <t>Traverse County</t>
  </si>
  <si>
    <t>27165</t>
  </si>
  <si>
    <t>Watonwan County</t>
  </si>
  <si>
    <t>27005</t>
  </si>
  <si>
    <t>Becker County</t>
  </si>
  <si>
    <t>27053</t>
  </si>
  <si>
    <t>Hennepin County</t>
  </si>
  <si>
    <t>27011</t>
  </si>
  <si>
    <t>Big Stone County</t>
  </si>
  <si>
    <t>27015</t>
  </si>
  <si>
    <t>27023</t>
  </si>
  <si>
    <t>27021</t>
  </si>
  <si>
    <t>27029</t>
  </si>
  <si>
    <t>27049</t>
  </si>
  <si>
    <t>Goodhue County</t>
  </si>
  <si>
    <t>27057</t>
  </si>
  <si>
    <t>Hubbard County</t>
  </si>
  <si>
    <t>27059</t>
  </si>
  <si>
    <t>Isanti County</t>
  </si>
  <si>
    <t>27063</t>
  </si>
  <si>
    <t>27091</t>
  </si>
  <si>
    <t>27099</t>
  </si>
  <si>
    <t>Mower County</t>
  </si>
  <si>
    <t>27105</t>
  </si>
  <si>
    <t>Nobles County</t>
  </si>
  <si>
    <t>27115</t>
  </si>
  <si>
    <t>Pine County</t>
  </si>
  <si>
    <t>27109</t>
  </si>
  <si>
    <t>Olmsted County</t>
  </si>
  <si>
    <t>27033</t>
  </si>
  <si>
    <t>Cottonwood County</t>
  </si>
  <si>
    <t>27139</t>
  </si>
  <si>
    <t>27039</t>
  </si>
  <si>
    <t>27157</t>
  </si>
  <si>
    <t>Wabasha County</t>
  </si>
  <si>
    <t>27117</t>
  </si>
  <si>
    <t>Pipestone County</t>
  </si>
  <si>
    <t>27035</t>
  </si>
  <si>
    <t>Crow Wing County</t>
  </si>
  <si>
    <t>27107</t>
  </si>
  <si>
    <t>Norman County</t>
  </si>
  <si>
    <t>27171</t>
  </si>
  <si>
    <t>27103</t>
  </si>
  <si>
    <t>Nicollet County</t>
  </si>
  <si>
    <t>27041</t>
  </si>
  <si>
    <t>27051</t>
  </si>
  <si>
    <t>27069</t>
  </si>
  <si>
    <t>Kittson County</t>
  </si>
  <si>
    <t>27079</t>
  </si>
  <si>
    <t>Le Sueur County</t>
  </si>
  <si>
    <t>27087</t>
  </si>
  <si>
    <t>Mahnomen County</t>
  </si>
  <si>
    <t>27025</t>
  </si>
  <si>
    <t>Chisago County</t>
  </si>
  <si>
    <t>27127</t>
  </si>
  <si>
    <t>Redwood County</t>
  </si>
  <si>
    <t>27173</t>
  </si>
  <si>
    <t>Yellow Medicine County</t>
  </si>
  <si>
    <t>27153</t>
  </si>
  <si>
    <t>27007</t>
  </si>
  <si>
    <t>Beltrami County</t>
  </si>
  <si>
    <t>27013</t>
  </si>
  <si>
    <t>Blue Earth County</t>
  </si>
  <si>
    <t>27055</t>
  </si>
  <si>
    <t>27073</t>
  </si>
  <si>
    <t>Lac qui Parle County</t>
  </si>
  <si>
    <t>27077</t>
  </si>
  <si>
    <t>Lake of the Woods County</t>
  </si>
  <si>
    <t>27111</t>
  </si>
  <si>
    <t>Otter Tail County</t>
  </si>
  <si>
    <t>27161</t>
  </si>
  <si>
    <t>Waseca County</t>
  </si>
  <si>
    <t>27137</t>
  </si>
  <si>
    <t>St. Louis County</t>
  </si>
  <si>
    <t>27003</t>
  </si>
  <si>
    <t>Anoka County</t>
  </si>
  <si>
    <t>27145</t>
  </si>
  <si>
    <t>Stearns County</t>
  </si>
  <si>
    <t>27037</t>
  </si>
  <si>
    <t>Dakota County</t>
  </si>
  <si>
    <t>27081</t>
  </si>
  <si>
    <t>27083</t>
  </si>
  <si>
    <t>27089</t>
  </si>
  <si>
    <t>27095</t>
  </si>
  <si>
    <t>Mille Lacs County</t>
  </si>
  <si>
    <t>27129</t>
  </si>
  <si>
    <t>Renville County</t>
  </si>
  <si>
    <t>27163</t>
  </si>
  <si>
    <t>27017</t>
  </si>
  <si>
    <t>Carlton County</t>
  </si>
  <si>
    <t>27031</t>
  </si>
  <si>
    <t>27065</t>
  </si>
  <si>
    <t>Kanabec County</t>
  </si>
  <si>
    <t>27071</t>
  </si>
  <si>
    <t>Koochiching County</t>
  </si>
  <si>
    <t>27093</t>
  </si>
  <si>
    <t>Meeker County</t>
  </si>
  <si>
    <t>27097</t>
  </si>
  <si>
    <t>Morrison County</t>
  </si>
  <si>
    <t>27113</t>
  </si>
  <si>
    <t>Pennington County</t>
  </si>
  <si>
    <t>27131</t>
  </si>
  <si>
    <t>27147</t>
  </si>
  <si>
    <t>Steele County</t>
  </si>
  <si>
    <t>27141</t>
  </si>
  <si>
    <t>Sherburne County</t>
  </si>
  <si>
    <t>27159</t>
  </si>
  <si>
    <t>Wadena County</t>
  </si>
  <si>
    <t>27009</t>
  </si>
  <si>
    <t>27019</t>
  </si>
  <si>
    <t>Carver County</t>
  </si>
  <si>
    <t>27047</t>
  </si>
  <si>
    <t>Freeborn County</t>
  </si>
  <si>
    <t>27061</t>
  </si>
  <si>
    <t>Itasca County</t>
  </si>
  <si>
    <t>27085</t>
  </si>
  <si>
    <t>McLeod County</t>
  </si>
  <si>
    <t>27121</t>
  </si>
  <si>
    <t>27123</t>
  </si>
  <si>
    <t>Ramsey County</t>
  </si>
  <si>
    <t>27149</t>
  </si>
  <si>
    <t>27151</t>
  </si>
  <si>
    <t>Swift County</t>
  </si>
  <si>
    <t>27169</t>
  </si>
  <si>
    <t>Winona County</t>
  </si>
  <si>
    <t>28045</t>
  </si>
  <si>
    <t>Mississippi</t>
  </si>
  <si>
    <t>MS</t>
  </si>
  <si>
    <t>28125</t>
  </si>
  <si>
    <t>Sharkey County</t>
  </si>
  <si>
    <t>28139</t>
  </si>
  <si>
    <t>Tippah County</t>
  </si>
  <si>
    <t>28019</t>
  </si>
  <si>
    <t>28035</t>
  </si>
  <si>
    <t>Forrest County</t>
  </si>
  <si>
    <t>28057</t>
  </si>
  <si>
    <t>Itawamba County</t>
  </si>
  <si>
    <t>28071</t>
  </si>
  <si>
    <t>28055</t>
  </si>
  <si>
    <t>Issaquena County</t>
  </si>
  <si>
    <t>28059</t>
  </si>
  <si>
    <t>28087</t>
  </si>
  <si>
    <t>28083</t>
  </si>
  <si>
    <t>Leflore County</t>
  </si>
  <si>
    <t>28143</t>
  </si>
  <si>
    <t>Tunica County</t>
  </si>
  <si>
    <t>28157</t>
  </si>
  <si>
    <t>28021</t>
  </si>
  <si>
    <t>Claiborne County</t>
  </si>
  <si>
    <t>28047</t>
  </si>
  <si>
    <t>28065</t>
  </si>
  <si>
    <t>Jefferson Davis County</t>
  </si>
  <si>
    <t>28127</t>
  </si>
  <si>
    <t>28075</t>
  </si>
  <si>
    <t>28085</t>
  </si>
  <si>
    <t>28123</t>
  </si>
  <si>
    <t>28159</t>
  </si>
  <si>
    <t>28163</t>
  </si>
  <si>
    <t>Yazoo County</t>
  </si>
  <si>
    <t>28007</t>
  </si>
  <si>
    <t>Attala County</t>
  </si>
  <si>
    <t>28009</t>
  </si>
  <si>
    <t>28037</t>
  </si>
  <si>
    <t>28027</t>
  </si>
  <si>
    <t>Coahoma County</t>
  </si>
  <si>
    <t>28061</t>
  </si>
  <si>
    <t>28067</t>
  </si>
  <si>
    <t>28147</t>
  </si>
  <si>
    <t>Walthall County</t>
  </si>
  <si>
    <t>28095</t>
  </si>
  <si>
    <t>28115</t>
  </si>
  <si>
    <t>Pontotoc County</t>
  </si>
  <si>
    <t>28133</t>
  </si>
  <si>
    <t>Sunflower County</t>
  </si>
  <si>
    <t>28155</t>
  </si>
  <si>
    <t>28003</t>
  </si>
  <si>
    <t>Alcorn County</t>
  </si>
  <si>
    <t>28001</t>
  </si>
  <si>
    <t>28025</t>
  </si>
  <si>
    <t>28033</t>
  </si>
  <si>
    <t>28031</t>
  </si>
  <si>
    <t>28053</t>
  </si>
  <si>
    <t>Humphreys County</t>
  </si>
  <si>
    <t>28013</t>
  </si>
  <si>
    <t>28051</t>
  </si>
  <si>
    <t>28005</t>
  </si>
  <si>
    <t>Amite County</t>
  </si>
  <si>
    <t>28089</t>
  </si>
  <si>
    <t>28091</t>
  </si>
  <si>
    <t>28141</t>
  </si>
  <si>
    <t>Tishomingo County</t>
  </si>
  <si>
    <t>28153</t>
  </si>
  <si>
    <t>28041</t>
  </si>
  <si>
    <t>28093</t>
  </si>
  <si>
    <t>28119</t>
  </si>
  <si>
    <t>28011</t>
  </si>
  <si>
    <t>Bolivar County</t>
  </si>
  <si>
    <t>28073</t>
  </si>
  <si>
    <t>28081</t>
  </si>
  <si>
    <t>28113</t>
  </si>
  <si>
    <t>28135</t>
  </si>
  <si>
    <t>Tallahatchie County</t>
  </si>
  <si>
    <t>28129</t>
  </si>
  <si>
    <t>28131</t>
  </si>
  <si>
    <t>28149</t>
  </si>
  <si>
    <t>28023</t>
  </si>
  <si>
    <t>28069</t>
  </si>
  <si>
    <t>Kemper County</t>
  </si>
  <si>
    <t>28097</t>
  </si>
  <si>
    <t>28105</t>
  </si>
  <si>
    <t>Oktibbeha County</t>
  </si>
  <si>
    <t>28099</t>
  </si>
  <si>
    <t>Neshoba County</t>
  </si>
  <si>
    <t>28109</t>
  </si>
  <si>
    <t>Pearl River County</t>
  </si>
  <si>
    <t>28079</t>
  </si>
  <si>
    <t>Leake County</t>
  </si>
  <si>
    <t>28103</t>
  </si>
  <si>
    <t>Noxubee County</t>
  </si>
  <si>
    <t>28121</t>
  </si>
  <si>
    <t>Rankin County</t>
  </si>
  <si>
    <t>28137</t>
  </si>
  <si>
    <t>Tate County</t>
  </si>
  <si>
    <t>28151</t>
  </si>
  <si>
    <t>28077</t>
  </si>
  <si>
    <t>28107</t>
  </si>
  <si>
    <t>Panola County</t>
  </si>
  <si>
    <t>28111</t>
  </si>
  <si>
    <t>28161</t>
  </si>
  <si>
    <t>Yalobusha County</t>
  </si>
  <si>
    <t>28017</t>
  </si>
  <si>
    <t>28015</t>
  </si>
  <si>
    <t>28029</t>
  </si>
  <si>
    <t>Copiah County</t>
  </si>
  <si>
    <t>28039</t>
  </si>
  <si>
    <t>George County</t>
  </si>
  <si>
    <t>28043</t>
  </si>
  <si>
    <t>Grenada County</t>
  </si>
  <si>
    <t>28049</t>
  </si>
  <si>
    <t>Hinds County</t>
  </si>
  <si>
    <t>28063</t>
  </si>
  <si>
    <t>28101</t>
  </si>
  <si>
    <t>28145</t>
  </si>
  <si>
    <t>28117</t>
  </si>
  <si>
    <t>Prentiss County</t>
  </si>
  <si>
    <t>29091</t>
  </si>
  <si>
    <t>Missouri</t>
  </si>
  <si>
    <t>MO</t>
  </si>
  <si>
    <t>Howell County</t>
  </si>
  <si>
    <t>29035</t>
  </si>
  <si>
    <t>29057</t>
  </si>
  <si>
    <t>29115</t>
  </si>
  <si>
    <t>29101</t>
  </si>
  <si>
    <t>29105</t>
  </si>
  <si>
    <t>Laclede County</t>
  </si>
  <si>
    <t>29125</t>
  </si>
  <si>
    <t>Maries County</t>
  </si>
  <si>
    <t>29161</t>
  </si>
  <si>
    <t>Phelps County</t>
  </si>
  <si>
    <t>29165</t>
  </si>
  <si>
    <t>Platte County</t>
  </si>
  <si>
    <t>29187</t>
  </si>
  <si>
    <t>St. Francois County</t>
  </si>
  <si>
    <t>29510</t>
  </si>
  <si>
    <t>St. Louis city</t>
  </si>
  <si>
    <t>29003</t>
  </si>
  <si>
    <t>Andrew County</t>
  </si>
  <si>
    <t>29023</t>
  </si>
  <si>
    <t>29033</t>
  </si>
  <si>
    <t>29061</t>
  </si>
  <si>
    <t>29087</t>
  </si>
  <si>
    <t>Holt County</t>
  </si>
  <si>
    <t>29103</t>
  </si>
  <si>
    <t>29181</t>
  </si>
  <si>
    <t>29127</t>
  </si>
  <si>
    <t>29139</t>
  </si>
  <si>
    <t>29151</t>
  </si>
  <si>
    <t>29207</t>
  </si>
  <si>
    <t>Stoddard County</t>
  </si>
  <si>
    <t>29219</t>
  </si>
  <si>
    <t>29221</t>
  </si>
  <si>
    <t>29007</t>
  </si>
  <si>
    <t>Audrain County</t>
  </si>
  <si>
    <t>29043</t>
  </si>
  <si>
    <t>29063</t>
  </si>
  <si>
    <t>29077</t>
  </si>
  <si>
    <t>29081</t>
  </si>
  <si>
    <t>29107</t>
  </si>
  <si>
    <t>29185</t>
  </si>
  <si>
    <t>29001</t>
  </si>
  <si>
    <t>29197</t>
  </si>
  <si>
    <t>29199</t>
  </si>
  <si>
    <t>Scotland County</t>
  </si>
  <si>
    <t>29211</t>
  </si>
  <si>
    <t>29029</t>
  </si>
  <si>
    <t>29045</t>
  </si>
  <si>
    <t>29097</t>
  </si>
  <si>
    <t>29099</t>
  </si>
  <si>
    <t>29111</t>
  </si>
  <si>
    <t>29119</t>
  </si>
  <si>
    <t>McDonald County</t>
  </si>
  <si>
    <t>29143</t>
  </si>
  <si>
    <t>New Madrid County</t>
  </si>
  <si>
    <t>29157</t>
  </si>
  <si>
    <t>29167</t>
  </si>
  <si>
    <t>29173</t>
  </si>
  <si>
    <t>Ralls County</t>
  </si>
  <si>
    <t>29177</t>
  </si>
  <si>
    <t>Ray County</t>
  </si>
  <si>
    <t>29209</t>
  </si>
  <si>
    <t>29179</t>
  </si>
  <si>
    <t>Reynolds County</t>
  </si>
  <si>
    <t>29189</t>
  </si>
  <si>
    <t>29201</t>
  </si>
  <si>
    <t>29009</t>
  </si>
  <si>
    <t>29011</t>
  </si>
  <si>
    <t>29019</t>
  </si>
  <si>
    <t>29039</t>
  </si>
  <si>
    <t>29051</t>
  </si>
  <si>
    <t>Cole County</t>
  </si>
  <si>
    <t>29055</t>
  </si>
  <si>
    <t>29073</t>
  </si>
  <si>
    <t>Gasconade County</t>
  </si>
  <si>
    <t>29093</t>
  </si>
  <si>
    <t>29117</t>
  </si>
  <si>
    <t>29121</t>
  </si>
  <si>
    <t>29135</t>
  </si>
  <si>
    <t>Moniteau County</t>
  </si>
  <si>
    <t>29149</t>
  </si>
  <si>
    <t>Oregon County</t>
  </si>
  <si>
    <t>29155</t>
  </si>
  <si>
    <t>Pemiscot County</t>
  </si>
  <si>
    <t>29159</t>
  </si>
  <si>
    <t>Pettis County</t>
  </si>
  <si>
    <t>29186</t>
  </si>
  <si>
    <t>Ste. Genevieve County</t>
  </si>
  <si>
    <t>29203</t>
  </si>
  <si>
    <t>Shannon County</t>
  </si>
  <si>
    <t>29175</t>
  </si>
  <si>
    <t>29067</t>
  </si>
  <si>
    <t>29069</t>
  </si>
  <si>
    <t>Dunklin County</t>
  </si>
  <si>
    <t>29071</t>
  </si>
  <si>
    <t>29083</t>
  </si>
  <si>
    <t>29089</t>
  </si>
  <si>
    <t>29095</t>
  </si>
  <si>
    <t>29109</t>
  </si>
  <si>
    <t>29131</t>
  </si>
  <si>
    <t>29169</t>
  </si>
  <si>
    <t>29171</t>
  </si>
  <si>
    <t>29213</t>
  </si>
  <si>
    <t>Taney County</t>
  </si>
  <si>
    <t>29215</t>
  </si>
  <si>
    <t>Texas County</t>
  </si>
  <si>
    <t>29021</t>
  </si>
  <si>
    <t>29025</t>
  </si>
  <si>
    <t>29027</t>
  </si>
  <si>
    <t>Callaway County</t>
  </si>
  <si>
    <t>29037</t>
  </si>
  <si>
    <t>29049</t>
  </si>
  <si>
    <t>29053</t>
  </si>
  <si>
    <t>Cooper County</t>
  </si>
  <si>
    <t>29059</t>
  </si>
  <si>
    <t>29075</t>
  </si>
  <si>
    <t>Gentry County</t>
  </si>
  <si>
    <t>29085</t>
  </si>
  <si>
    <t>Hickory County</t>
  </si>
  <si>
    <t>29113</t>
  </si>
  <si>
    <t>29133</t>
  </si>
  <si>
    <t>29137</t>
  </si>
  <si>
    <t>29145</t>
  </si>
  <si>
    <t>29153</t>
  </si>
  <si>
    <t>Ozark County</t>
  </si>
  <si>
    <t>29163</t>
  </si>
  <si>
    <t>29183</t>
  </si>
  <si>
    <t>St. Charles County</t>
  </si>
  <si>
    <t>29129</t>
  </si>
  <si>
    <t>29123</t>
  </si>
  <si>
    <t>29229</t>
  </si>
  <si>
    <t>29047</t>
  </si>
  <si>
    <t>29217</t>
  </si>
  <si>
    <t>Vernon County</t>
  </si>
  <si>
    <t>29065</t>
  </si>
  <si>
    <t>Dent County</t>
  </si>
  <si>
    <t>29195</t>
  </si>
  <si>
    <t>29147</t>
  </si>
  <si>
    <t>Nodaway County</t>
  </si>
  <si>
    <t>29227</t>
  </si>
  <si>
    <t>29041</t>
  </si>
  <si>
    <t>Chariton County</t>
  </si>
  <si>
    <t>29079</t>
  </si>
  <si>
    <t>29141</t>
  </si>
  <si>
    <t>29223</t>
  </si>
  <si>
    <t>29017</t>
  </si>
  <si>
    <t>Bollinger County</t>
  </si>
  <si>
    <t>29031</t>
  </si>
  <si>
    <t>Cape Girardeau County</t>
  </si>
  <si>
    <t>29205</t>
  </si>
  <si>
    <t>29225</t>
  </si>
  <si>
    <t>29005</t>
  </si>
  <si>
    <t>29013</t>
  </si>
  <si>
    <t>Bates County</t>
  </si>
  <si>
    <t>29015</t>
  </si>
  <si>
    <t>30017</t>
  </si>
  <si>
    <t>Montana</t>
  </si>
  <si>
    <t>MT</t>
  </si>
  <si>
    <t>30041</t>
  </si>
  <si>
    <t>Hill County</t>
  </si>
  <si>
    <t>30015</t>
  </si>
  <si>
    <t>Chouteau County</t>
  </si>
  <si>
    <t>30103</t>
  </si>
  <si>
    <t>Treasure County</t>
  </si>
  <si>
    <t>30071</t>
  </si>
  <si>
    <t>30075</t>
  </si>
  <si>
    <t>Powder River County</t>
  </si>
  <si>
    <t>30053</t>
  </si>
  <si>
    <t>30067</t>
  </si>
  <si>
    <t>30085</t>
  </si>
  <si>
    <t>Roosevelt County</t>
  </si>
  <si>
    <t>30005</t>
  </si>
  <si>
    <t>30051</t>
  </si>
  <si>
    <t>30097</t>
  </si>
  <si>
    <t>Sweet Grass County</t>
  </si>
  <si>
    <t>30083</t>
  </si>
  <si>
    <t>30099</t>
  </si>
  <si>
    <t>30079</t>
  </si>
  <si>
    <t>30101</t>
  </si>
  <si>
    <t>Toole County</t>
  </si>
  <si>
    <t>30035</t>
  </si>
  <si>
    <t>Glacier County</t>
  </si>
  <si>
    <t>30025</t>
  </si>
  <si>
    <t>Fallon County</t>
  </si>
  <si>
    <t>30019</t>
  </si>
  <si>
    <t>Daniels County</t>
  </si>
  <si>
    <t>30095</t>
  </si>
  <si>
    <t>Stillwater County</t>
  </si>
  <si>
    <t>30037</t>
  </si>
  <si>
    <t>Golden Valley County</t>
  </si>
  <si>
    <t>30045</t>
  </si>
  <si>
    <t>Judith Basin County</t>
  </si>
  <si>
    <t>30093</t>
  </si>
  <si>
    <t>Silver Bow County</t>
  </si>
  <si>
    <t>30023</t>
  </si>
  <si>
    <t>Deer Lodge County</t>
  </si>
  <si>
    <t>30043</t>
  </si>
  <si>
    <t>30039</t>
  </si>
  <si>
    <t>Granite County</t>
  </si>
  <si>
    <t>30055</t>
  </si>
  <si>
    <t>McCone County</t>
  </si>
  <si>
    <t>30107</t>
  </si>
  <si>
    <t>Wheatland County</t>
  </si>
  <si>
    <t>30057</t>
  </si>
  <si>
    <t>30087</t>
  </si>
  <si>
    <t>Rosebud County</t>
  </si>
  <si>
    <t>30091</t>
  </si>
  <si>
    <t>30011</t>
  </si>
  <si>
    <t>30021</t>
  </si>
  <si>
    <t>30003</t>
  </si>
  <si>
    <t>Big Horn County</t>
  </si>
  <si>
    <t>30007</t>
  </si>
  <si>
    <t>Broadwater County</t>
  </si>
  <si>
    <t>30047</t>
  </si>
  <si>
    <t>30049</t>
  </si>
  <si>
    <t>Lewis and Clark County</t>
  </si>
  <si>
    <t>30073</t>
  </si>
  <si>
    <t>Pondera County</t>
  </si>
  <si>
    <t>30111</t>
  </si>
  <si>
    <t>Yellowstone County</t>
  </si>
  <si>
    <t>30063</t>
  </si>
  <si>
    <t>Missoula County</t>
  </si>
  <si>
    <t>30081</t>
  </si>
  <si>
    <t>Ravalli County</t>
  </si>
  <si>
    <t>30105</t>
  </si>
  <si>
    <t>30013</t>
  </si>
  <si>
    <t>Cascade County</t>
  </si>
  <si>
    <t>30027</t>
  </si>
  <si>
    <t>Fergus County</t>
  </si>
  <si>
    <t>30033</t>
  </si>
  <si>
    <t>30061</t>
  </si>
  <si>
    <t>30069</t>
  </si>
  <si>
    <t>Petroleum County</t>
  </si>
  <si>
    <t>30077</t>
  </si>
  <si>
    <t>30089</t>
  </si>
  <si>
    <t>Sanders County</t>
  </si>
  <si>
    <t>30109</t>
  </si>
  <si>
    <t>Wibaux County</t>
  </si>
  <si>
    <t>30031</t>
  </si>
  <si>
    <t>30059</t>
  </si>
  <si>
    <t>Meagher County</t>
  </si>
  <si>
    <t>30009</t>
  </si>
  <si>
    <t>Carbon County</t>
  </si>
  <si>
    <t>30001</t>
  </si>
  <si>
    <t>Beaverhead County</t>
  </si>
  <si>
    <t>30029</t>
  </si>
  <si>
    <t>Flathead County</t>
  </si>
  <si>
    <t>30065</t>
  </si>
  <si>
    <t>Musselshell County</t>
  </si>
  <si>
    <t>31069</t>
  </si>
  <si>
    <t>Nebraska</t>
  </si>
  <si>
    <t>NE</t>
  </si>
  <si>
    <t>Garden County</t>
  </si>
  <si>
    <t>31091</t>
  </si>
  <si>
    <t>Hooker County</t>
  </si>
  <si>
    <t>31123</t>
  </si>
  <si>
    <t>Morrill County</t>
  </si>
  <si>
    <t>31127</t>
  </si>
  <si>
    <t>31159</t>
  </si>
  <si>
    <t>31171</t>
  </si>
  <si>
    <t>31043</t>
  </si>
  <si>
    <t>31181</t>
  </si>
  <si>
    <t>31003</t>
  </si>
  <si>
    <t>Antelope County</t>
  </si>
  <si>
    <t>31029</t>
  </si>
  <si>
    <t>31023</t>
  </si>
  <si>
    <t>31035</t>
  </si>
  <si>
    <t>31005</t>
  </si>
  <si>
    <t>Arthur County</t>
  </si>
  <si>
    <t>31041</t>
  </si>
  <si>
    <t>31061</t>
  </si>
  <si>
    <t>31067</t>
  </si>
  <si>
    <t>Gage County</t>
  </si>
  <si>
    <t>31081</t>
  </si>
  <si>
    <t>31115</t>
  </si>
  <si>
    <t>Loup County</t>
  </si>
  <si>
    <t>31095</t>
  </si>
  <si>
    <t>31099</t>
  </si>
  <si>
    <t>Kearney County</t>
  </si>
  <si>
    <t>31101</t>
  </si>
  <si>
    <t>Keith County</t>
  </si>
  <si>
    <t>31119</t>
  </si>
  <si>
    <t>31135</t>
  </si>
  <si>
    <t>Perkins County</t>
  </si>
  <si>
    <t>31137</t>
  </si>
  <si>
    <t>31155</t>
  </si>
  <si>
    <t>Saunders County</t>
  </si>
  <si>
    <t>31157</t>
  </si>
  <si>
    <t>Scotts Bluff County</t>
  </si>
  <si>
    <t>31179</t>
  </si>
  <si>
    <t>31103</t>
  </si>
  <si>
    <t>Keya Paha County</t>
  </si>
  <si>
    <t>31105</t>
  </si>
  <si>
    <t>Kimball County</t>
  </si>
  <si>
    <t>31107</t>
  </si>
  <si>
    <t>31111</t>
  </si>
  <si>
    <t>31121</t>
  </si>
  <si>
    <t>Merrick County</t>
  </si>
  <si>
    <t>31139</t>
  </si>
  <si>
    <t>31165</t>
  </si>
  <si>
    <t>31021</t>
  </si>
  <si>
    <t>Burt County</t>
  </si>
  <si>
    <t>31025</t>
  </si>
  <si>
    <t>31039</t>
  </si>
  <si>
    <t>Cuming County</t>
  </si>
  <si>
    <t>31051</t>
  </si>
  <si>
    <t>Dixon County</t>
  </si>
  <si>
    <t>31057</t>
  </si>
  <si>
    <t>Dundy County</t>
  </si>
  <si>
    <t>31075</t>
  </si>
  <si>
    <t>31077</t>
  </si>
  <si>
    <t>31079</t>
  </si>
  <si>
    <t>31085</t>
  </si>
  <si>
    <t>Hayes County</t>
  </si>
  <si>
    <t>31131</t>
  </si>
  <si>
    <t>Otoe County</t>
  </si>
  <si>
    <t>31145</t>
  </si>
  <si>
    <t>Red Willow County</t>
  </si>
  <si>
    <t>31027</t>
  </si>
  <si>
    <t>31045</t>
  </si>
  <si>
    <t>Dawes County</t>
  </si>
  <si>
    <t>31097</t>
  </si>
  <si>
    <t>31033</t>
  </si>
  <si>
    <t>31047</t>
  </si>
  <si>
    <t>31071</t>
  </si>
  <si>
    <t>31117</t>
  </si>
  <si>
    <t>31125</t>
  </si>
  <si>
    <t>Nance County</t>
  </si>
  <si>
    <t>31133</t>
  </si>
  <si>
    <t>31167</t>
  </si>
  <si>
    <t>31175</t>
  </si>
  <si>
    <t>31183</t>
  </si>
  <si>
    <t>31083</t>
  </si>
  <si>
    <t>31185</t>
  </si>
  <si>
    <t>31009</t>
  </si>
  <si>
    <t>31019</t>
  </si>
  <si>
    <t>Buffalo County</t>
  </si>
  <si>
    <t>31037</t>
  </si>
  <si>
    <t>Colfax County</t>
  </si>
  <si>
    <t>31049</t>
  </si>
  <si>
    <t>Deuel County</t>
  </si>
  <si>
    <t>31087</t>
  </si>
  <si>
    <t>Hitchcock County</t>
  </si>
  <si>
    <t>31113</t>
  </si>
  <si>
    <t>31141</t>
  </si>
  <si>
    <t>31143</t>
  </si>
  <si>
    <t>31169</t>
  </si>
  <si>
    <t>Thayer County</t>
  </si>
  <si>
    <t>31013</t>
  </si>
  <si>
    <t>Box Butte County</t>
  </si>
  <si>
    <t>31017</t>
  </si>
  <si>
    <t>31001</t>
  </si>
  <si>
    <t>31161</t>
  </si>
  <si>
    <t>31109</t>
  </si>
  <si>
    <t>Lancaster County</t>
  </si>
  <si>
    <t>31011</t>
  </si>
  <si>
    <t>31129</t>
  </si>
  <si>
    <t>Nuckolls County</t>
  </si>
  <si>
    <t>31149</t>
  </si>
  <si>
    <t>31007</t>
  </si>
  <si>
    <t>Banner County</t>
  </si>
  <si>
    <t>31063</t>
  </si>
  <si>
    <t>Frontier County</t>
  </si>
  <si>
    <t>31163</t>
  </si>
  <si>
    <t>31055</t>
  </si>
  <si>
    <t>31147</t>
  </si>
  <si>
    <t>Richardson County</t>
  </si>
  <si>
    <t>31093</t>
  </si>
  <si>
    <t>31089</t>
  </si>
  <si>
    <t>31065</t>
  </si>
  <si>
    <t>Furnas County</t>
  </si>
  <si>
    <t>31073</t>
  </si>
  <si>
    <t>Gosper County</t>
  </si>
  <si>
    <t>31151</t>
  </si>
  <si>
    <t>31153</t>
  </si>
  <si>
    <t>Sarpy County</t>
  </si>
  <si>
    <t>31173</t>
  </si>
  <si>
    <t>Thurston County</t>
  </si>
  <si>
    <t>31177</t>
  </si>
  <si>
    <t>31015</t>
  </si>
  <si>
    <t>31031</t>
  </si>
  <si>
    <t>Cherry County</t>
  </si>
  <si>
    <t>31053</t>
  </si>
  <si>
    <t>31059</t>
  </si>
  <si>
    <t>32001</t>
  </si>
  <si>
    <t>Nevada</t>
  </si>
  <si>
    <t>NV</t>
  </si>
  <si>
    <t>Churchill County</t>
  </si>
  <si>
    <t>32005</t>
  </si>
  <si>
    <t>32015</t>
  </si>
  <si>
    <t>Lander County</t>
  </si>
  <si>
    <t>32027</t>
  </si>
  <si>
    <t>Pershing County</t>
  </si>
  <si>
    <t>32009</t>
  </si>
  <si>
    <t>Esmeralda County</t>
  </si>
  <si>
    <t>32011</t>
  </si>
  <si>
    <t>Eureka County</t>
  </si>
  <si>
    <t>32013</t>
  </si>
  <si>
    <t>32021</t>
  </si>
  <si>
    <t>32033</t>
  </si>
  <si>
    <t>White Pine County</t>
  </si>
  <si>
    <t>32007</t>
  </si>
  <si>
    <t>Elko County</t>
  </si>
  <si>
    <t>32017</t>
  </si>
  <si>
    <t>32023</t>
  </si>
  <si>
    <t>Nye County</t>
  </si>
  <si>
    <t>32029</t>
  </si>
  <si>
    <t>Storey County</t>
  </si>
  <si>
    <t>32031</t>
  </si>
  <si>
    <t>Washoe County</t>
  </si>
  <si>
    <t>32003</t>
  </si>
  <si>
    <t>32510</t>
  </si>
  <si>
    <t>Carson City</t>
  </si>
  <si>
    <t>32019</t>
  </si>
  <si>
    <t>33005</t>
  </si>
  <si>
    <t>New Hampshire</t>
  </si>
  <si>
    <t>NH</t>
  </si>
  <si>
    <t>Cheshire County</t>
  </si>
  <si>
    <t>33013</t>
  </si>
  <si>
    <t>Merrimack County</t>
  </si>
  <si>
    <t>33009</t>
  </si>
  <si>
    <t>Grafton County</t>
  </si>
  <si>
    <t>33015</t>
  </si>
  <si>
    <t>Rockingham County</t>
  </si>
  <si>
    <t>33001</t>
  </si>
  <si>
    <t>Belknap County</t>
  </si>
  <si>
    <t>33019</t>
  </si>
  <si>
    <t>33011</t>
  </si>
  <si>
    <t>33017</t>
  </si>
  <si>
    <t>Strafford County</t>
  </si>
  <si>
    <t>33007</t>
  </si>
  <si>
    <t>Coos County</t>
  </si>
  <si>
    <t>33003</t>
  </si>
  <si>
    <t>34025</t>
  </si>
  <si>
    <t>New Jersey</t>
  </si>
  <si>
    <t>NJ</t>
  </si>
  <si>
    <t>Monmouth County</t>
  </si>
  <si>
    <t>34021</t>
  </si>
  <si>
    <t>34037</t>
  </si>
  <si>
    <t>34011</t>
  </si>
  <si>
    <t>34035</t>
  </si>
  <si>
    <t>34013</t>
  </si>
  <si>
    <t>34029</t>
  </si>
  <si>
    <t>Ocean County</t>
  </si>
  <si>
    <t>34001</t>
  </si>
  <si>
    <t>Atlantic County</t>
  </si>
  <si>
    <t>34015</t>
  </si>
  <si>
    <t>Gloucester County</t>
  </si>
  <si>
    <t>34023</t>
  </si>
  <si>
    <t>34033</t>
  </si>
  <si>
    <t>Salem County</t>
  </si>
  <si>
    <t>34031</t>
  </si>
  <si>
    <t>Passaic County</t>
  </si>
  <si>
    <t>34009</t>
  </si>
  <si>
    <t>Cape May County</t>
  </si>
  <si>
    <t>34007</t>
  </si>
  <si>
    <t>34003</t>
  </si>
  <si>
    <t>Bergen County</t>
  </si>
  <si>
    <t>34039</t>
  </si>
  <si>
    <t>34041</t>
  </si>
  <si>
    <t>34017</t>
  </si>
  <si>
    <t>Hudson County</t>
  </si>
  <si>
    <t>34019</t>
  </si>
  <si>
    <t>Hunterdon County</t>
  </si>
  <si>
    <t>34005</t>
  </si>
  <si>
    <t>Burlington County</t>
  </si>
  <si>
    <t>34027</t>
  </si>
  <si>
    <t>35045</t>
  </si>
  <si>
    <t>New Mexico</t>
  </si>
  <si>
    <t>NM</t>
  </si>
  <si>
    <t>35037</t>
  </si>
  <si>
    <t>Quay County</t>
  </si>
  <si>
    <t>35027</t>
  </si>
  <si>
    <t>35005</t>
  </si>
  <si>
    <t>Chaves County</t>
  </si>
  <si>
    <t>35025</t>
  </si>
  <si>
    <t>Lea County</t>
  </si>
  <si>
    <t>35049</t>
  </si>
  <si>
    <t>Santa Fe County</t>
  </si>
  <si>
    <t>35059</t>
  </si>
  <si>
    <t>35051</t>
  </si>
  <si>
    <t>35053</t>
  </si>
  <si>
    <t>Socorro County</t>
  </si>
  <si>
    <t>35041</t>
  </si>
  <si>
    <t>35028</t>
  </si>
  <si>
    <t>Los Alamos County</t>
  </si>
  <si>
    <t>35039</t>
  </si>
  <si>
    <t>Rio Arriba County</t>
  </si>
  <si>
    <t>35047</t>
  </si>
  <si>
    <t>35035</t>
  </si>
  <si>
    <t>35061</t>
  </si>
  <si>
    <t>Valencia County</t>
  </si>
  <si>
    <t>35057</t>
  </si>
  <si>
    <t>Torrance County</t>
  </si>
  <si>
    <t>35001</t>
  </si>
  <si>
    <t>Bernalillo County</t>
  </si>
  <si>
    <t>35006</t>
  </si>
  <si>
    <t>Cibola County</t>
  </si>
  <si>
    <t>35011</t>
  </si>
  <si>
    <t>De Baca County</t>
  </si>
  <si>
    <t>35019</t>
  </si>
  <si>
    <t>Guadalupe County</t>
  </si>
  <si>
    <t>35003</t>
  </si>
  <si>
    <t>Catron County</t>
  </si>
  <si>
    <t>35023</t>
  </si>
  <si>
    <t>Hidalgo County</t>
  </si>
  <si>
    <t>35029</t>
  </si>
  <si>
    <t>Luna County</t>
  </si>
  <si>
    <t>35031</t>
  </si>
  <si>
    <t>McKinley County</t>
  </si>
  <si>
    <t>35043</t>
  </si>
  <si>
    <t>Sandoval County</t>
  </si>
  <si>
    <t>35055</t>
  </si>
  <si>
    <t>Taos County</t>
  </si>
  <si>
    <t>35017</t>
  </si>
  <si>
    <t>35009</t>
  </si>
  <si>
    <t>Curry County</t>
  </si>
  <si>
    <t>35007</t>
  </si>
  <si>
    <t>35015</t>
  </si>
  <si>
    <t>Eddy County</t>
  </si>
  <si>
    <t>35021</t>
  </si>
  <si>
    <t>Harding County</t>
  </si>
  <si>
    <t>35033</t>
  </si>
  <si>
    <t>Mora County</t>
  </si>
  <si>
    <t>35013</t>
  </si>
  <si>
    <t>Doña Ana County</t>
  </si>
  <si>
    <t>36095</t>
  </si>
  <si>
    <t>New York</t>
  </si>
  <si>
    <t>NY</t>
  </si>
  <si>
    <t>Schoharie County</t>
  </si>
  <si>
    <t>36005</t>
  </si>
  <si>
    <t>Bronx County</t>
  </si>
  <si>
    <t>36067</t>
  </si>
  <si>
    <t>Onondaga County</t>
  </si>
  <si>
    <t>36035</t>
  </si>
  <si>
    <t>36019</t>
  </si>
  <si>
    <t>36099</t>
  </si>
  <si>
    <t>Seneca County</t>
  </si>
  <si>
    <t>36083</t>
  </si>
  <si>
    <t>Rensselaer County</t>
  </si>
  <si>
    <t>36079</t>
  </si>
  <si>
    <t>36033</t>
  </si>
  <si>
    <t>36043</t>
  </si>
  <si>
    <t>Herkimer County</t>
  </si>
  <si>
    <t>36069</t>
  </si>
  <si>
    <t>Ontario County</t>
  </si>
  <si>
    <t>36081</t>
  </si>
  <si>
    <t>Queens County</t>
  </si>
  <si>
    <t>36101</t>
  </si>
  <si>
    <t>36041</t>
  </si>
  <si>
    <t>36115</t>
  </si>
  <si>
    <t>36013</t>
  </si>
  <si>
    <t>36047</t>
  </si>
  <si>
    <t>36061</t>
  </si>
  <si>
    <t>New York County</t>
  </si>
  <si>
    <t>36107</t>
  </si>
  <si>
    <t>Tioga County</t>
  </si>
  <si>
    <t>36011</t>
  </si>
  <si>
    <t>Cayuga County</t>
  </si>
  <si>
    <t>36073</t>
  </si>
  <si>
    <t>Orleans County</t>
  </si>
  <si>
    <t>36091</t>
  </si>
  <si>
    <t>Saratoga County</t>
  </si>
  <si>
    <t>36087</t>
  </si>
  <si>
    <t>Rockland County</t>
  </si>
  <si>
    <t>36021</t>
  </si>
  <si>
    <t>36049</t>
  </si>
  <si>
    <t>36063</t>
  </si>
  <si>
    <t>Niagara County</t>
  </si>
  <si>
    <t>36119</t>
  </si>
  <si>
    <t>Westchester County</t>
  </si>
  <si>
    <t>36025</t>
  </si>
  <si>
    <t>36031</t>
  </si>
  <si>
    <t>36057</t>
  </si>
  <si>
    <t>36059</t>
  </si>
  <si>
    <t>36085</t>
  </si>
  <si>
    <t>36089</t>
  </si>
  <si>
    <t>St. Lawrence County</t>
  </si>
  <si>
    <t>36097</t>
  </si>
  <si>
    <t>36109</t>
  </si>
  <si>
    <t>Tompkins County</t>
  </si>
  <si>
    <t>36113</t>
  </si>
  <si>
    <t>36017</t>
  </si>
  <si>
    <t>Chenango County</t>
  </si>
  <si>
    <t>36023</t>
  </si>
  <si>
    <t>Cortland County</t>
  </si>
  <si>
    <t>36027</t>
  </si>
  <si>
    <t>Dutchess County</t>
  </si>
  <si>
    <t>36045</t>
  </si>
  <si>
    <t>36055</t>
  </si>
  <si>
    <t>36065</t>
  </si>
  <si>
    <t>36103</t>
  </si>
  <si>
    <t>36111</t>
  </si>
  <si>
    <t>Ulster County</t>
  </si>
  <si>
    <t>36121</t>
  </si>
  <si>
    <t>Wyoming County</t>
  </si>
  <si>
    <t>36015</t>
  </si>
  <si>
    <t>Chemung County</t>
  </si>
  <si>
    <t>36051</t>
  </si>
  <si>
    <t>36075</t>
  </si>
  <si>
    <t>Oswego County</t>
  </si>
  <si>
    <t>36077</t>
  </si>
  <si>
    <t>36039</t>
  </si>
  <si>
    <t>36117</t>
  </si>
  <si>
    <t>36001</t>
  </si>
  <si>
    <t>Albany County</t>
  </si>
  <si>
    <t>36003</t>
  </si>
  <si>
    <t>36007</t>
  </si>
  <si>
    <t>Broome County</t>
  </si>
  <si>
    <t>36009</t>
  </si>
  <si>
    <t>Cattaraugus County</t>
  </si>
  <si>
    <t>36029</t>
  </si>
  <si>
    <t>Erie County</t>
  </si>
  <si>
    <t>36053</t>
  </si>
  <si>
    <t>36093</t>
  </si>
  <si>
    <t>Schenectady County</t>
  </si>
  <si>
    <t>36105</t>
  </si>
  <si>
    <t>36037</t>
  </si>
  <si>
    <t>36123</t>
  </si>
  <si>
    <t>Yates County</t>
  </si>
  <si>
    <t>36071</t>
  </si>
  <si>
    <t>37165</t>
  </si>
  <si>
    <t>North Carolina</t>
  </si>
  <si>
    <t>NC</t>
  </si>
  <si>
    <t>37189</t>
  </si>
  <si>
    <t>Watauga County</t>
  </si>
  <si>
    <t>37083</t>
  </si>
  <si>
    <t>Halifax County</t>
  </si>
  <si>
    <t>37001</t>
  </si>
  <si>
    <t>Alamance County</t>
  </si>
  <si>
    <t>37177</t>
  </si>
  <si>
    <t>Tyrrell County</t>
  </si>
  <si>
    <t>37079</t>
  </si>
  <si>
    <t>37087</t>
  </si>
  <si>
    <t>Haywood County</t>
  </si>
  <si>
    <t>37121</t>
  </si>
  <si>
    <t>37041</t>
  </si>
  <si>
    <t>Chowan County</t>
  </si>
  <si>
    <t>37005</t>
  </si>
  <si>
    <t>Alleghany County</t>
  </si>
  <si>
    <t>37027</t>
  </si>
  <si>
    <t>37035</t>
  </si>
  <si>
    <t>Catawba County</t>
  </si>
  <si>
    <t>37045</t>
  </si>
  <si>
    <t>37049</t>
  </si>
  <si>
    <t>Craven County</t>
  </si>
  <si>
    <t>37065</t>
  </si>
  <si>
    <t>Edgecombe County</t>
  </si>
  <si>
    <t>37077</t>
  </si>
  <si>
    <t>Granville County</t>
  </si>
  <si>
    <t>37085</t>
  </si>
  <si>
    <t>Harnett County</t>
  </si>
  <si>
    <t>37093</t>
  </si>
  <si>
    <t>Hoke County</t>
  </si>
  <si>
    <t>37089</t>
  </si>
  <si>
    <t>37095</t>
  </si>
  <si>
    <t>Hyde County</t>
  </si>
  <si>
    <t>37097</t>
  </si>
  <si>
    <t>Iredell County</t>
  </si>
  <si>
    <t>37119</t>
  </si>
  <si>
    <t>Mecklenburg County</t>
  </si>
  <si>
    <t>37131</t>
  </si>
  <si>
    <t>Northampton County</t>
  </si>
  <si>
    <t>37147</t>
  </si>
  <si>
    <t>Pitt County</t>
  </si>
  <si>
    <t>37159</t>
  </si>
  <si>
    <t>37181</t>
  </si>
  <si>
    <t>Vance County</t>
  </si>
  <si>
    <t>37039</t>
  </si>
  <si>
    <t>37053</t>
  </si>
  <si>
    <t>Currituck County</t>
  </si>
  <si>
    <t>37179</t>
  </si>
  <si>
    <t>37193</t>
  </si>
  <si>
    <t>37067</t>
  </si>
  <si>
    <t>37127</t>
  </si>
  <si>
    <t>Nash County</t>
  </si>
  <si>
    <t>37003</t>
  </si>
  <si>
    <t>37017</t>
  </si>
  <si>
    <t>Bladen County</t>
  </si>
  <si>
    <t>37055</t>
  </si>
  <si>
    <t>Dare County</t>
  </si>
  <si>
    <t>37031</t>
  </si>
  <si>
    <t>Carteret County</t>
  </si>
  <si>
    <t>37185</t>
  </si>
  <si>
    <t>37195</t>
  </si>
  <si>
    <t>37015</t>
  </si>
  <si>
    <t>Bertie County</t>
  </si>
  <si>
    <t>37073</t>
  </si>
  <si>
    <t>Gates County</t>
  </si>
  <si>
    <t>37075</t>
  </si>
  <si>
    <t>37117</t>
  </si>
  <si>
    <t>37115</t>
  </si>
  <si>
    <t>37137</t>
  </si>
  <si>
    <t>Pamlico County</t>
  </si>
  <si>
    <t>37143</t>
  </si>
  <si>
    <t>Perquimans County</t>
  </si>
  <si>
    <t>37149</t>
  </si>
  <si>
    <t>37151</t>
  </si>
  <si>
    <t>37157</t>
  </si>
  <si>
    <t>37169</t>
  </si>
  <si>
    <t>Stokes County</t>
  </si>
  <si>
    <t>37187</t>
  </si>
  <si>
    <t>37029</t>
  </si>
  <si>
    <t>37043</t>
  </si>
  <si>
    <t>37051</t>
  </si>
  <si>
    <t>37071</t>
  </si>
  <si>
    <t>Gaston County</t>
  </si>
  <si>
    <t>37081</t>
  </si>
  <si>
    <t>Guilford County</t>
  </si>
  <si>
    <t>37099</t>
  </si>
  <si>
    <t>37125</t>
  </si>
  <si>
    <t>Moore County</t>
  </si>
  <si>
    <t>37139</t>
  </si>
  <si>
    <t>Pasquotank County</t>
  </si>
  <si>
    <t>37155</t>
  </si>
  <si>
    <t>Robeson County</t>
  </si>
  <si>
    <t>37167</t>
  </si>
  <si>
    <t>Stanly County</t>
  </si>
  <si>
    <t>37173</t>
  </si>
  <si>
    <t>Swain County</t>
  </si>
  <si>
    <t>37183</t>
  </si>
  <si>
    <t>Wake County</t>
  </si>
  <si>
    <t>37199</t>
  </si>
  <si>
    <t>Yancey County</t>
  </si>
  <si>
    <t>37007</t>
  </si>
  <si>
    <t>Anson County</t>
  </si>
  <si>
    <t>37037</t>
  </si>
  <si>
    <t>37111</t>
  </si>
  <si>
    <t>McDowell County</t>
  </si>
  <si>
    <t>37069</t>
  </si>
  <si>
    <t>37101</t>
  </si>
  <si>
    <t>Johnston County</t>
  </si>
  <si>
    <t>37103</t>
  </si>
  <si>
    <t>37113</t>
  </si>
  <si>
    <t>37145</t>
  </si>
  <si>
    <t>Person County</t>
  </si>
  <si>
    <t>37019</t>
  </si>
  <si>
    <t>Brunswick County</t>
  </si>
  <si>
    <t>37175</t>
  </si>
  <si>
    <t>Transylvania County</t>
  </si>
  <si>
    <t>37009</t>
  </si>
  <si>
    <t>Ashe County</t>
  </si>
  <si>
    <t>37013</t>
  </si>
  <si>
    <t>Beaufort County</t>
  </si>
  <si>
    <t>37047</t>
  </si>
  <si>
    <t>Columbus County</t>
  </si>
  <si>
    <t>37107</t>
  </si>
  <si>
    <t>Lenoir County</t>
  </si>
  <si>
    <t>37109</t>
  </si>
  <si>
    <t>37123</t>
  </si>
  <si>
    <t>37133</t>
  </si>
  <si>
    <t>Onslow County</t>
  </si>
  <si>
    <t>37135</t>
  </si>
  <si>
    <t>37153</t>
  </si>
  <si>
    <t>37161</t>
  </si>
  <si>
    <t>Rutherford County</t>
  </si>
  <si>
    <t>37163</t>
  </si>
  <si>
    <t>Sampson County</t>
  </si>
  <si>
    <t>37171</t>
  </si>
  <si>
    <t>Surry County</t>
  </si>
  <si>
    <t>37197</t>
  </si>
  <si>
    <t>Yadkin County</t>
  </si>
  <si>
    <t>37011</t>
  </si>
  <si>
    <t>Avery County</t>
  </si>
  <si>
    <t>37021</t>
  </si>
  <si>
    <t>Buncombe County</t>
  </si>
  <si>
    <t>37023</t>
  </si>
  <si>
    <t>37025</t>
  </si>
  <si>
    <t>Cabarrus County</t>
  </si>
  <si>
    <t>37033</t>
  </si>
  <si>
    <t>Caswell County</t>
  </si>
  <si>
    <t>37059</t>
  </si>
  <si>
    <t>Davie County</t>
  </si>
  <si>
    <t>37057</t>
  </si>
  <si>
    <t>Davidson County</t>
  </si>
  <si>
    <t>37061</t>
  </si>
  <si>
    <t>Duplin County</t>
  </si>
  <si>
    <t>37063</t>
  </si>
  <si>
    <t>Durham County</t>
  </si>
  <si>
    <t>37091</t>
  </si>
  <si>
    <t>Hertford County</t>
  </si>
  <si>
    <t>37105</t>
  </si>
  <si>
    <t>37129</t>
  </si>
  <si>
    <t>New Hanover County</t>
  </si>
  <si>
    <t>37141</t>
  </si>
  <si>
    <t>Pender County</t>
  </si>
  <si>
    <t>37191</t>
  </si>
  <si>
    <t>38013</t>
  </si>
  <si>
    <t>North Dakota</t>
  </si>
  <si>
    <t>ND</t>
  </si>
  <si>
    <t>38061</t>
  </si>
  <si>
    <t>Mountrail County</t>
  </si>
  <si>
    <t>38097</t>
  </si>
  <si>
    <t>Traill County</t>
  </si>
  <si>
    <t>38105</t>
  </si>
  <si>
    <t>Williams County</t>
  </si>
  <si>
    <t>38007</t>
  </si>
  <si>
    <t>Billings County</t>
  </si>
  <si>
    <t>38021</t>
  </si>
  <si>
    <t>Dickey County</t>
  </si>
  <si>
    <t>38043</t>
  </si>
  <si>
    <t>Kidder County</t>
  </si>
  <si>
    <t>38019</t>
  </si>
  <si>
    <t>Cavalier County</t>
  </si>
  <si>
    <t>38101</t>
  </si>
  <si>
    <t>Ward County</t>
  </si>
  <si>
    <t>38037</t>
  </si>
  <si>
    <t>38049</t>
  </si>
  <si>
    <t>38067</t>
  </si>
  <si>
    <t>Pembina County</t>
  </si>
  <si>
    <t>38091</t>
  </si>
  <si>
    <t>38005</t>
  </si>
  <si>
    <t>Benson County</t>
  </si>
  <si>
    <t>38041</t>
  </si>
  <si>
    <t>Hettinger County</t>
  </si>
  <si>
    <t>38045</t>
  </si>
  <si>
    <t>LaMoure County</t>
  </si>
  <si>
    <t>38059</t>
  </si>
  <si>
    <t>38017</t>
  </si>
  <si>
    <t>38025</t>
  </si>
  <si>
    <t>Dunn County</t>
  </si>
  <si>
    <t>38029</t>
  </si>
  <si>
    <t>Emmons County</t>
  </si>
  <si>
    <t>38051</t>
  </si>
  <si>
    <t>38063</t>
  </si>
  <si>
    <t>38077</t>
  </si>
  <si>
    <t>38079</t>
  </si>
  <si>
    <t>Rolette County</t>
  </si>
  <si>
    <t>38099</t>
  </si>
  <si>
    <t>Walsh County</t>
  </si>
  <si>
    <t>38001</t>
  </si>
  <si>
    <t>38009</t>
  </si>
  <si>
    <t>Bottineau County</t>
  </si>
  <si>
    <t>38003</t>
  </si>
  <si>
    <t>Barnes County</t>
  </si>
  <si>
    <t>38027</t>
  </si>
  <si>
    <t>38035</t>
  </si>
  <si>
    <t>Grand Forks County</t>
  </si>
  <si>
    <t>38053</t>
  </si>
  <si>
    <t>McKenzie County</t>
  </si>
  <si>
    <t>38057</t>
  </si>
  <si>
    <t>38055</t>
  </si>
  <si>
    <t>38069</t>
  </si>
  <si>
    <t>38073</t>
  </si>
  <si>
    <t>Ransom County</t>
  </si>
  <si>
    <t>38075</t>
  </si>
  <si>
    <t>38085</t>
  </si>
  <si>
    <t>38011</t>
  </si>
  <si>
    <t>Bowman County</t>
  </si>
  <si>
    <t>38015</t>
  </si>
  <si>
    <t>Burleigh County</t>
  </si>
  <si>
    <t>38033</t>
  </si>
  <si>
    <t>38047</t>
  </si>
  <si>
    <t>38065</t>
  </si>
  <si>
    <t>Oliver County</t>
  </si>
  <si>
    <t>38095</t>
  </si>
  <si>
    <t>Towner County</t>
  </si>
  <si>
    <t>38093</t>
  </si>
  <si>
    <t>Stutsman County</t>
  </si>
  <si>
    <t>38071</t>
  </si>
  <si>
    <t>38023</t>
  </si>
  <si>
    <t>Divide County</t>
  </si>
  <si>
    <t>38031</t>
  </si>
  <si>
    <t>Foster County</t>
  </si>
  <si>
    <t>38039</t>
  </si>
  <si>
    <t>Griggs County</t>
  </si>
  <si>
    <t>38081</t>
  </si>
  <si>
    <t>Sargent County</t>
  </si>
  <si>
    <t>38083</t>
  </si>
  <si>
    <t>38087</t>
  </si>
  <si>
    <t>Slope County</t>
  </si>
  <si>
    <t>38089</t>
  </si>
  <si>
    <t>38103</t>
  </si>
  <si>
    <t>39053</t>
  </si>
  <si>
    <t>Ohio</t>
  </si>
  <si>
    <t>OH</t>
  </si>
  <si>
    <t>Gallia County</t>
  </si>
  <si>
    <t>39077</t>
  </si>
  <si>
    <t>39099</t>
  </si>
  <si>
    <t>Mahoning County</t>
  </si>
  <si>
    <t>39009</t>
  </si>
  <si>
    <t>Athens County</t>
  </si>
  <si>
    <t>39001</t>
  </si>
  <si>
    <t>39145</t>
  </si>
  <si>
    <t>Scioto County</t>
  </si>
  <si>
    <t>39103</t>
  </si>
  <si>
    <t>Medina County</t>
  </si>
  <si>
    <t>39105</t>
  </si>
  <si>
    <t>Meigs County</t>
  </si>
  <si>
    <t>39159</t>
  </si>
  <si>
    <t>39021</t>
  </si>
  <si>
    <t>39131</t>
  </si>
  <si>
    <t>39125</t>
  </si>
  <si>
    <t>39057</t>
  </si>
  <si>
    <t>39061</t>
  </si>
  <si>
    <t>39049</t>
  </si>
  <si>
    <t>39087</t>
  </si>
  <si>
    <t>39101</t>
  </si>
  <si>
    <t>39115</t>
  </si>
  <si>
    <t>39157</t>
  </si>
  <si>
    <t>Tuscarawas County</t>
  </si>
  <si>
    <t>39169</t>
  </si>
  <si>
    <t>39175</t>
  </si>
  <si>
    <t>Wyandot County</t>
  </si>
  <si>
    <t>39015</t>
  </si>
  <si>
    <t>39017</t>
  </si>
  <si>
    <t>39043</t>
  </si>
  <si>
    <t>39067</t>
  </si>
  <si>
    <t>39083</t>
  </si>
  <si>
    <t>39089</t>
  </si>
  <si>
    <t>Licking County</t>
  </si>
  <si>
    <t>39139</t>
  </si>
  <si>
    <t>39163</t>
  </si>
  <si>
    <t>Vinton County</t>
  </si>
  <si>
    <t>39019</t>
  </si>
  <si>
    <t>39063</t>
  </si>
  <si>
    <t>39025</t>
  </si>
  <si>
    <t>Clermont County</t>
  </si>
  <si>
    <t>39045</t>
  </si>
  <si>
    <t>39039</t>
  </si>
  <si>
    <t>Defiance County</t>
  </si>
  <si>
    <t>39071</t>
  </si>
  <si>
    <t>Highland County</t>
  </si>
  <si>
    <t>39069</t>
  </si>
  <si>
    <t>39081</t>
  </si>
  <si>
    <t>39133</t>
  </si>
  <si>
    <t>Portage County</t>
  </si>
  <si>
    <t>39137</t>
  </si>
  <si>
    <t>39013</t>
  </si>
  <si>
    <t>Belmont County</t>
  </si>
  <si>
    <t>39027</t>
  </si>
  <si>
    <t>39047</t>
  </si>
  <si>
    <t>39127</t>
  </si>
  <si>
    <t>39129</t>
  </si>
  <si>
    <t>Pickaway County</t>
  </si>
  <si>
    <t>39091</t>
  </si>
  <si>
    <t>39097</t>
  </si>
  <si>
    <t>39153</t>
  </si>
  <si>
    <t>39119</t>
  </si>
  <si>
    <t>Muskingum County</t>
  </si>
  <si>
    <t>39143</t>
  </si>
  <si>
    <t>Sandusky County</t>
  </si>
  <si>
    <t>39149</t>
  </si>
  <si>
    <t>39161</t>
  </si>
  <si>
    <t>Van Wert County</t>
  </si>
  <si>
    <t>39167</t>
  </si>
  <si>
    <t>39171</t>
  </si>
  <si>
    <t>39011</t>
  </si>
  <si>
    <t>Auglaize County</t>
  </si>
  <si>
    <t>39029</t>
  </si>
  <si>
    <t>Columbiana County</t>
  </si>
  <si>
    <t>39037</t>
  </si>
  <si>
    <t>Darke County</t>
  </si>
  <si>
    <t>39123</t>
  </si>
  <si>
    <t>39051</t>
  </si>
  <si>
    <t>39065</t>
  </si>
  <si>
    <t>39079</t>
  </si>
  <si>
    <t>39095</t>
  </si>
  <si>
    <t>39117</t>
  </si>
  <si>
    <t>Morrow County</t>
  </si>
  <si>
    <t>39121</t>
  </si>
  <si>
    <t>39135</t>
  </si>
  <si>
    <t>Preble County</t>
  </si>
  <si>
    <t>39147</t>
  </si>
  <si>
    <t>39151</t>
  </si>
  <si>
    <t>39003</t>
  </si>
  <si>
    <t>39031</t>
  </si>
  <si>
    <t>Coshocton County</t>
  </si>
  <si>
    <t>39033</t>
  </si>
  <si>
    <t>39041</t>
  </si>
  <si>
    <t>39055</t>
  </si>
  <si>
    <t>Geauga County</t>
  </si>
  <si>
    <t>39059</t>
  </si>
  <si>
    <t>Guernsey County</t>
  </si>
  <si>
    <t>39073</t>
  </si>
  <si>
    <t>Hocking County</t>
  </si>
  <si>
    <t>39085</t>
  </si>
  <si>
    <t>39107</t>
  </si>
  <si>
    <t>39141</t>
  </si>
  <si>
    <t>Ross County</t>
  </si>
  <si>
    <t>39023</t>
  </si>
  <si>
    <t>39035</t>
  </si>
  <si>
    <t>Cuyahoga County</t>
  </si>
  <si>
    <t>39075</t>
  </si>
  <si>
    <t>39093</t>
  </si>
  <si>
    <t>Lorain County</t>
  </si>
  <si>
    <t>39109</t>
  </si>
  <si>
    <t>39111</t>
  </si>
  <si>
    <t>39113</t>
  </si>
  <si>
    <t>39155</t>
  </si>
  <si>
    <t>Trumbull County</t>
  </si>
  <si>
    <t>39165</t>
  </si>
  <si>
    <t>39173</t>
  </si>
  <si>
    <t>Wood County</t>
  </si>
  <si>
    <t>39005</t>
  </si>
  <si>
    <t>Ashland County</t>
  </si>
  <si>
    <t>39007</t>
  </si>
  <si>
    <t>Ashtabula County</t>
  </si>
  <si>
    <t>40001</t>
  </si>
  <si>
    <t>Oklahoma</t>
  </si>
  <si>
    <t>OK</t>
  </si>
  <si>
    <t>40133</t>
  </si>
  <si>
    <t>40137</t>
  </si>
  <si>
    <t>40025</t>
  </si>
  <si>
    <t>Cimarron County</t>
  </si>
  <si>
    <t>40011</t>
  </si>
  <si>
    <t>40019</t>
  </si>
  <si>
    <t>40029</t>
  </si>
  <si>
    <t>Coal County</t>
  </si>
  <si>
    <t>40053</t>
  </si>
  <si>
    <t>40055</t>
  </si>
  <si>
    <t>Greer County</t>
  </si>
  <si>
    <t>40073</t>
  </si>
  <si>
    <t>Kingfisher County</t>
  </si>
  <si>
    <t>40087</t>
  </si>
  <si>
    <t>McClain County</t>
  </si>
  <si>
    <t>40091</t>
  </si>
  <si>
    <t>40095</t>
  </si>
  <si>
    <t>40099</t>
  </si>
  <si>
    <t>40103</t>
  </si>
  <si>
    <t>40105</t>
  </si>
  <si>
    <t>Nowata County</t>
  </si>
  <si>
    <t>40115</t>
  </si>
  <si>
    <t>40131</t>
  </si>
  <si>
    <t>Rogers County</t>
  </si>
  <si>
    <t>40135</t>
  </si>
  <si>
    <t>Sequoyah County</t>
  </si>
  <si>
    <t>40145</t>
  </si>
  <si>
    <t>Wagoner County</t>
  </si>
  <si>
    <t>40003</t>
  </si>
  <si>
    <t>Alfalfa County</t>
  </si>
  <si>
    <t>40151</t>
  </si>
  <si>
    <t>Woods County</t>
  </si>
  <si>
    <t>40015</t>
  </si>
  <si>
    <t>Caddo County</t>
  </si>
  <si>
    <t>40027</t>
  </si>
  <si>
    <t>40101</t>
  </si>
  <si>
    <t>Muskogee County</t>
  </si>
  <si>
    <t>40107</t>
  </si>
  <si>
    <t>Okfuskee County</t>
  </si>
  <si>
    <t>40005</t>
  </si>
  <si>
    <t>Atoka County</t>
  </si>
  <si>
    <t>40013</t>
  </si>
  <si>
    <t>40043</t>
  </si>
  <si>
    <t>Dewey County</t>
  </si>
  <si>
    <t>40059</t>
  </si>
  <si>
    <t>40071</t>
  </si>
  <si>
    <t>Kay County</t>
  </si>
  <si>
    <t>40083</t>
  </si>
  <si>
    <t>40035</t>
  </si>
  <si>
    <t>Craig County</t>
  </si>
  <si>
    <t>40143</t>
  </si>
  <si>
    <t>Tulsa County</t>
  </si>
  <si>
    <t>40147</t>
  </si>
  <si>
    <t>40017</t>
  </si>
  <si>
    <t>Canadian County</t>
  </si>
  <si>
    <t>40057</t>
  </si>
  <si>
    <t>Harmon County</t>
  </si>
  <si>
    <t>40061</t>
  </si>
  <si>
    <t>40077</t>
  </si>
  <si>
    <t>Latimer County</t>
  </si>
  <si>
    <t>40111</t>
  </si>
  <si>
    <t>Okmulgee County</t>
  </si>
  <si>
    <t>40113</t>
  </si>
  <si>
    <t>40139</t>
  </si>
  <si>
    <t>40067</t>
  </si>
  <si>
    <t>40127</t>
  </si>
  <si>
    <t>Pushmataha County</t>
  </si>
  <si>
    <t>40047</t>
  </si>
  <si>
    <t>40049</t>
  </si>
  <si>
    <t>Garvin County</t>
  </si>
  <si>
    <t>40069</t>
  </si>
  <si>
    <t>40121</t>
  </si>
  <si>
    <t>Pittsburg County</t>
  </si>
  <si>
    <t>40123</t>
  </si>
  <si>
    <t>40129</t>
  </si>
  <si>
    <t>Roger Mills County</t>
  </si>
  <si>
    <t>40153</t>
  </si>
  <si>
    <t>Woodward County</t>
  </si>
  <si>
    <t>40021</t>
  </si>
  <si>
    <t>40041</t>
  </si>
  <si>
    <t>40045</t>
  </si>
  <si>
    <t>40051</t>
  </si>
  <si>
    <t>40119</t>
  </si>
  <si>
    <t>Payne County</t>
  </si>
  <si>
    <t>40125</t>
  </si>
  <si>
    <t>40037</t>
  </si>
  <si>
    <t>Creek County</t>
  </si>
  <si>
    <t>40141</t>
  </si>
  <si>
    <t>Tillman County</t>
  </si>
  <si>
    <t>40149</t>
  </si>
  <si>
    <t>Washita County</t>
  </si>
  <si>
    <t>40033</t>
  </si>
  <si>
    <t>Cotton County</t>
  </si>
  <si>
    <t>40075</t>
  </si>
  <si>
    <t>40079</t>
  </si>
  <si>
    <t>Le Flore County</t>
  </si>
  <si>
    <t>40089</t>
  </si>
  <si>
    <t>McCurtain County</t>
  </si>
  <si>
    <t>40093</t>
  </si>
  <si>
    <t>Major County</t>
  </si>
  <si>
    <t>40097</t>
  </si>
  <si>
    <t>Mayes County</t>
  </si>
  <si>
    <t>40109</t>
  </si>
  <si>
    <t>Oklahoma County</t>
  </si>
  <si>
    <t>40039</t>
  </si>
  <si>
    <t>40007</t>
  </si>
  <si>
    <t>Beaver County</t>
  </si>
  <si>
    <t>40085</t>
  </si>
  <si>
    <t>Love County</t>
  </si>
  <si>
    <t>40009</t>
  </si>
  <si>
    <t>Beckham County</t>
  </si>
  <si>
    <t>40063</t>
  </si>
  <si>
    <t>Hughes County</t>
  </si>
  <si>
    <t>40023</t>
  </si>
  <si>
    <t>40065</t>
  </si>
  <si>
    <t>40031</t>
  </si>
  <si>
    <t>40081</t>
  </si>
  <si>
    <t>40117</t>
  </si>
  <si>
    <t>41047</t>
  </si>
  <si>
    <t>Oregon</t>
  </si>
  <si>
    <t>OR</t>
  </si>
  <si>
    <t>41029</t>
  </si>
  <si>
    <t>41019</t>
  </si>
  <si>
    <t>41023</t>
  </si>
  <si>
    <t>41031</t>
  </si>
  <si>
    <t>41053</t>
  </si>
  <si>
    <t>41005</t>
  </si>
  <si>
    <t>Clackamas County</t>
  </si>
  <si>
    <t>41017</t>
  </si>
  <si>
    <t>Deschutes County</t>
  </si>
  <si>
    <t>41043</t>
  </si>
  <si>
    <t>41057</t>
  </si>
  <si>
    <t>Tillamook County</t>
  </si>
  <si>
    <t>41071</t>
  </si>
  <si>
    <t>Yamhill County</t>
  </si>
  <si>
    <t>41001</t>
  </si>
  <si>
    <t>41033</t>
  </si>
  <si>
    <t>Josephine County</t>
  </si>
  <si>
    <t>41035</t>
  </si>
  <si>
    <t>Klamath County</t>
  </si>
  <si>
    <t>41059</t>
  </si>
  <si>
    <t>Umatilla County</t>
  </si>
  <si>
    <t>41041</t>
  </si>
  <si>
    <t>41003</t>
  </si>
  <si>
    <t>41009</t>
  </si>
  <si>
    <t>41013</t>
  </si>
  <si>
    <t>Crook County</t>
  </si>
  <si>
    <t>41055</t>
  </si>
  <si>
    <t>41065</t>
  </si>
  <si>
    <t>Wasco County</t>
  </si>
  <si>
    <t>41025</t>
  </si>
  <si>
    <t>Harney County</t>
  </si>
  <si>
    <t>41039</t>
  </si>
  <si>
    <t>41045</t>
  </si>
  <si>
    <t>Malheur County</t>
  </si>
  <si>
    <t>41063</t>
  </si>
  <si>
    <t>Wallowa County</t>
  </si>
  <si>
    <t>41067</t>
  </si>
  <si>
    <t>41069</t>
  </si>
  <si>
    <t>41049</t>
  </si>
  <si>
    <t>41007</t>
  </si>
  <si>
    <t>Clatsop County</t>
  </si>
  <si>
    <t>41011</t>
  </si>
  <si>
    <t>41015</t>
  </si>
  <si>
    <t>41021</t>
  </si>
  <si>
    <t>Gilliam County</t>
  </si>
  <si>
    <t>41027</t>
  </si>
  <si>
    <t>Hood River County</t>
  </si>
  <si>
    <t>41037</t>
  </si>
  <si>
    <t>41051</t>
  </si>
  <si>
    <t>Multnomah County</t>
  </si>
  <si>
    <t>41061</t>
  </si>
  <si>
    <t>42045</t>
  </si>
  <si>
    <t>Pennsylvania</t>
  </si>
  <si>
    <t>PA</t>
  </si>
  <si>
    <t>42055</t>
  </si>
  <si>
    <t>42119</t>
  </si>
  <si>
    <t>42127</t>
  </si>
  <si>
    <t>42009</t>
  </si>
  <si>
    <t>Bedford County</t>
  </si>
  <si>
    <t>42043</t>
  </si>
  <si>
    <t>Dauphin County</t>
  </si>
  <si>
    <t>42053</t>
  </si>
  <si>
    <t>Forest County</t>
  </si>
  <si>
    <t>42111</t>
  </si>
  <si>
    <t>42089</t>
  </si>
  <si>
    <t>42101</t>
  </si>
  <si>
    <t>Philadelphia County</t>
  </si>
  <si>
    <t>42133</t>
  </si>
  <si>
    <t>42129</t>
  </si>
  <si>
    <t>Westmoreland County</t>
  </si>
  <si>
    <t>42013</t>
  </si>
  <si>
    <t>Blair County</t>
  </si>
  <si>
    <t>42015</t>
  </si>
  <si>
    <t>42021</t>
  </si>
  <si>
    <t>Cambria County</t>
  </si>
  <si>
    <t>42029</t>
  </si>
  <si>
    <t>Chester County</t>
  </si>
  <si>
    <t>42011</t>
  </si>
  <si>
    <t>Berks County</t>
  </si>
  <si>
    <t>42061</t>
  </si>
  <si>
    <t>Huntingdon County</t>
  </si>
  <si>
    <t>42063</t>
  </si>
  <si>
    <t>Indiana County</t>
  </si>
  <si>
    <t>42073</t>
  </si>
  <si>
    <t>42087</t>
  </si>
  <si>
    <t>Mifflin County</t>
  </si>
  <si>
    <t>42125</t>
  </si>
  <si>
    <t>42041</t>
  </si>
  <si>
    <t>42003</t>
  </si>
  <si>
    <t>Allegheny County</t>
  </si>
  <si>
    <t>42103</t>
  </si>
  <si>
    <t>42109</t>
  </si>
  <si>
    <t>Snyder County</t>
  </si>
  <si>
    <t>42115</t>
  </si>
  <si>
    <t>Susquehanna County</t>
  </si>
  <si>
    <t>42039</t>
  </si>
  <si>
    <t>42049</t>
  </si>
  <si>
    <t>42057</t>
  </si>
  <si>
    <t>42067</t>
  </si>
  <si>
    <t>Juniata County</t>
  </si>
  <si>
    <t>42107</t>
  </si>
  <si>
    <t>Schuylkill County</t>
  </si>
  <si>
    <t>42131</t>
  </si>
  <si>
    <t>42001</t>
  </si>
  <si>
    <t>42005</t>
  </si>
  <si>
    <t>Armstrong County</t>
  </si>
  <si>
    <t>42035</t>
  </si>
  <si>
    <t>42025</t>
  </si>
  <si>
    <t>42027</t>
  </si>
  <si>
    <t>Centre County</t>
  </si>
  <si>
    <t>42097</t>
  </si>
  <si>
    <t>Northumberland County</t>
  </si>
  <si>
    <t>42095</t>
  </si>
  <si>
    <t>42023</t>
  </si>
  <si>
    <t>Cameron County</t>
  </si>
  <si>
    <t>42121</t>
  </si>
  <si>
    <t>Venango County</t>
  </si>
  <si>
    <t>42007</t>
  </si>
  <si>
    <t>42017</t>
  </si>
  <si>
    <t>Bucks County</t>
  </si>
  <si>
    <t>42069</t>
  </si>
  <si>
    <t>Lackawanna County</t>
  </si>
  <si>
    <t>42077</t>
  </si>
  <si>
    <t>Lehigh County</t>
  </si>
  <si>
    <t>42083</t>
  </si>
  <si>
    <t>McKean County</t>
  </si>
  <si>
    <t>42051</t>
  </si>
  <si>
    <t>42031</t>
  </si>
  <si>
    <t>Clarion County</t>
  </si>
  <si>
    <t>42091</t>
  </si>
  <si>
    <t>42033</t>
  </si>
  <si>
    <t>Clearfield County</t>
  </si>
  <si>
    <t>42059</t>
  </si>
  <si>
    <t>42075</t>
  </si>
  <si>
    <t>Lebanon County</t>
  </si>
  <si>
    <t>42081</t>
  </si>
  <si>
    <t>Lycoming County</t>
  </si>
  <si>
    <t>42079</t>
  </si>
  <si>
    <t>Luzerne County</t>
  </si>
  <si>
    <t>42093</t>
  </si>
  <si>
    <t>Montour County</t>
  </si>
  <si>
    <t>42123</t>
  </si>
  <si>
    <t>42037</t>
  </si>
  <si>
    <t>42019</t>
  </si>
  <si>
    <t>42047</t>
  </si>
  <si>
    <t>42065</t>
  </si>
  <si>
    <t>42071</t>
  </si>
  <si>
    <t>42085</t>
  </si>
  <si>
    <t>42099</t>
  </si>
  <si>
    <t>42105</t>
  </si>
  <si>
    <t>Potter County</t>
  </si>
  <si>
    <t>42113</t>
  </si>
  <si>
    <t>42117</t>
  </si>
  <si>
    <t>44005</t>
  </si>
  <si>
    <t>Rhode Island</t>
  </si>
  <si>
    <t>RI</t>
  </si>
  <si>
    <t>Newport County</t>
  </si>
  <si>
    <t>44003</t>
  </si>
  <si>
    <t>44007</t>
  </si>
  <si>
    <t>Providence County</t>
  </si>
  <si>
    <t>44001</t>
  </si>
  <si>
    <t>44009</t>
  </si>
  <si>
    <t>45003</t>
  </si>
  <si>
    <t>South Carolina</t>
  </si>
  <si>
    <t>SC</t>
  </si>
  <si>
    <t>Aiken County</t>
  </si>
  <si>
    <t>45005</t>
  </si>
  <si>
    <t>Allendale County</t>
  </si>
  <si>
    <t>45071</t>
  </si>
  <si>
    <t>Newberry County</t>
  </si>
  <si>
    <t>45037</t>
  </si>
  <si>
    <t>Edgefield County</t>
  </si>
  <si>
    <t>45023</t>
  </si>
  <si>
    <t>45027</t>
  </si>
  <si>
    <t>Clarendon County</t>
  </si>
  <si>
    <t>45029</t>
  </si>
  <si>
    <t>Colleton County</t>
  </si>
  <si>
    <t>45067</t>
  </si>
  <si>
    <t>45085</t>
  </si>
  <si>
    <t>45063</t>
  </si>
  <si>
    <t>Lexington County</t>
  </si>
  <si>
    <t>45073</t>
  </si>
  <si>
    <t>45011</t>
  </si>
  <si>
    <t>Barnwell County</t>
  </si>
  <si>
    <t>45015</t>
  </si>
  <si>
    <t>Berkeley County</t>
  </si>
  <si>
    <t>45019</t>
  </si>
  <si>
    <t>Charleston County</t>
  </si>
  <si>
    <t>45031</t>
  </si>
  <si>
    <t>Darlington County</t>
  </si>
  <si>
    <t>45043</t>
  </si>
  <si>
    <t>Georgetown County</t>
  </si>
  <si>
    <t>45069</t>
  </si>
  <si>
    <t>Marlboro County</t>
  </si>
  <si>
    <t>45091</t>
  </si>
  <si>
    <t>45007</t>
  </si>
  <si>
    <t>45021</t>
  </si>
  <si>
    <t>45025</t>
  </si>
  <si>
    <t>Chesterfield County</t>
  </si>
  <si>
    <t>45047</t>
  </si>
  <si>
    <t>45053</t>
  </si>
  <si>
    <t>45051</t>
  </si>
  <si>
    <t>Horry County</t>
  </si>
  <si>
    <t>45055</t>
  </si>
  <si>
    <t>Kershaw County</t>
  </si>
  <si>
    <t>45061</t>
  </si>
  <si>
    <t>45075</t>
  </si>
  <si>
    <t>Orangeburg County</t>
  </si>
  <si>
    <t>45083</t>
  </si>
  <si>
    <t>Spartanburg County</t>
  </si>
  <si>
    <t>45001</t>
  </si>
  <si>
    <t>Abbeville County</t>
  </si>
  <si>
    <t>45009</t>
  </si>
  <si>
    <t>Bamberg County</t>
  </si>
  <si>
    <t>45013</t>
  </si>
  <si>
    <t>45017</t>
  </si>
  <si>
    <t>45033</t>
  </si>
  <si>
    <t>Dillon County</t>
  </si>
  <si>
    <t>45081</t>
  </si>
  <si>
    <t>Saluda County</t>
  </si>
  <si>
    <t>45079</t>
  </si>
  <si>
    <t>45039</t>
  </si>
  <si>
    <t>45049</t>
  </si>
  <si>
    <t>Hampton County</t>
  </si>
  <si>
    <t>45045</t>
  </si>
  <si>
    <t>Greenville County</t>
  </si>
  <si>
    <t>45057</t>
  </si>
  <si>
    <t>45035</t>
  </si>
  <si>
    <t>45041</t>
  </si>
  <si>
    <t>Florence County</t>
  </si>
  <si>
    <t>45059</t>
  </si>
  <si>
    <t>45065</t>
  </si>
  <si>
    <t>McCormick County</t>
  </si>
  <si>
    <t>45077</t>
  </si>
  <si>
    <t>45087</t>
  </si>
  <si>
    <t>45089</t>
  </si>
  <si>
    <t>Williamsburg County</t>
  </si>
  <si>
    <t>46003</t>
  </si>
  <si>
    <t>South Dakota</t>
  </si>
  <si>
    <t>SD</t>
  </si>
  <si>
    <t>Aurora County</t>
  </si>
  <si>
    <t>46051</t>
  </si>
  <si>
    <t>46123</t>
  </si>
  <si>
    <t>Tripp County</t>
  </si>
  <si>
    <t>46071</t>
  </si>
  <si>
    <t>46099</t>
  </si>
  <si>
    <t>Minnehaha County</t>
  </si>
  <si>
    <t>46033</t>
  </si>
  <si>
    <t>46069</t>
  </si>
  <si>
    <t>46025</t>
  </si>
  <si>
    <t>46049</t>
  </si>
  <si>
    <t>Faulk County</t>
  </si>
  <si>
    <t>46067</t>
  </si>
  <si>
    <t>Hutchinson County</t>
  </si>
  <si>
    <t>46077</t>
  </si>
  <si>
    <t>Kingsbury County</t>
  </si>
  <si>
    <t>46129</t>
  </si>
  <si>
    <t>Walworth County</t>
  </si>
  <si>
    <t>46017</t>
  </si>
  <si>
    <t>46027</t>
  </si>
  <si>
    <t>46037</t>
  </si>
  <si>
    <t>Day County</t>
  </si>
  <si>
    <t>46041</t>
  </si>
  <si>
    <t>46043</t>
  </si>
  <si>
    <t>46063</t>
  </si>
  <si>
    <t>46065</t>
  </si>
  <si>
    <t>46089</t>
  </si>
  <si>
    <t>46109</t>
  </si>
  <si>
    <t>Roberts County</t>
  </si>
  <si>
    <t>46111</t>
  </si>
  <si>
    <t>Sanborn County</t>
  </si>
  <si>
    <t>46119</t>
  </si>
  <si>
    <t>Sully County</t>
  </si>
  <si>
    <t>46083</t>
  </si>
  <si>
    <t>46059</t>
  </si>
  <si>
    <t>Hand County</t>
  </si>
  <si>
    <t>46079</t>
  </si>
  <si>
    <t>46081</t>
  </si>
  <si>
    <t>46135</t>
  </si>
  <si>
    <t>Yankton County</t>
  </si>
  <si>
    <t>46029</t>
  </si>
  <si>
    <t>Codington County</t>
  </si>
  <si>
    <t>46005</t>
  </si>
  <si>
    <t>Beadle County</t>
  </si>
  <si>
    <t>46019</t>
  </si>
  <si>
    <t>46031</t>
  </si>
  <si>
    <t>Corson County</t>
  </si>
  <si>
    <t>46035</t>
  </si>
  <si>
    <t>Davison County</t>
  </si>
  <si>
    <t>46045</t>
  </si>
  <si>
    <t>Edmunds County</t>
  </si>
  <si>
    <t>46021</t>
  </si>
  <si>
    <t>46073</t>
  </si>
  <si>
    <t>Jerauld County</t>
  </si>
  <si>
    <t>46007</t>
  </si>
  <si>
    <t>Bennett County</t>
  </si>
  <si>
    <t>46055</t>
  </si>
  <si>
    <t>Haakon County</t>
  </si>
  <si>
    <t>46117</t>
  </si>
  <si>
    <t>Stanley County</t>
  </si>
  <si>
    <t>46075</t>
  </si>
  <si>
    <t>46093</t>
  </si>
  <si>
    <t>46107</t>
  </si>
  <si>
    <t>46125</t>
  </si>
  <si>
    <t>46013</t>
  </si>
  <si>
    <t>46023</t>
  </si>
  <si>
    <t>Charles Mix County</t>
  </si>
  <si>
    <t>46061</t>
  </si>
  <si>
    <t>Hanson County</t>
  </si>
  <si>
    <t>46087</t>
  </si>
  <si>
    <t>McCook County</t>
  </si>
  <si>
    <t>46091</t>
  </si>
  <si>
    <t>46095</t>
  </si>
  <si>
    <t>Mellette County</t>
  </si>
  <si>
    <t>46101</t>
  </si>
  <si>
    <t>Moody County</t>
  </si>
  <si>
    <t>46105</t>
  </si>
  <si>
    <t>46103</t>
  </si>
  <si>
    <t>46121</t>
  </si>
  <si>
    <t>46127</t>
  </si>
  <si>
    <t>46097</t>
  </si>
  <si>
    <t>Miner County</t>
  </si>
  <si>
    <t>46085</t>
  </si>
  <si>
    <t>Lyman County</t>
  </si>
  <si>
    <t>46137</t>
  </si>
  <si>
    <t>Ziebach County</t>
  </si>
  <si>
    <t>46039</t>
  </si>
  <si>
    <t>46115</t>
  </si>
  <si>
    <t>Spink County</t>
  </si>
  <si>
    <t>46009</t>
  </si>
  <si>
    <t>Bon Homme County</t>
  </si>
  <si>
    <t>46015</t>
  </si>
  <si>
    <t>Brule County</t>
  </si>
  <si>
    <t>46011</t>
  </si>
  <si>
    <t>Brookings County</t>
  </si>
  <si>
    <t>46047</t>
  </si>
  <si>
    <t>Fall River County</t>
  </si>
  <si>
    <t>46053</t>
  </si>
  <si>
    <t>Gregory County</t>
  </si>
  <si>
    <t>46057</t>
  </si>
  <si>
    <t>Hamlin County</t>
  </si>
  <si>
    <t>46102</t>
  </si>
  <si>
    <t>Oglala Lakota County</t>
  </si>
  <si>
    <t>47017</t>
  </si>
  <si>
    <t>Tennessee</t>
  </si>
  <si>
    <t>TN</t>
  </si>
  <si>
    <t>47023</t>
  </si>
  <si>
    <t>47039</t>
  </si>
  <si>
    <t>47037</t>
  </si>
  <si>
    <t>47087</t>
  </si>
  <si>
    <t>47109</t>
  </si>
  <si>
    <t>McNairy County</t>
  </si>
  <si>
    <t>47135</t>
  </si>
  <si>
    <t>47145</t>
  </si>
  <si>
    <t>Roane County</t>
  </si>
  <si>
    <t>47011</t>
  </si>
  <si>
    <t>47121</t>
  </si>
  <si>
    <t>47063</t>
  </si>
  <si>
    <t>Hamblen County</t>
  </si>
  <si>
    <t>47075</t>
  </si>
  <si>
    <t>47083</t>
  </si>
  <si>
    <t>47119</t>
  </si>
  <si>
    <t>Maury County</t>
  </si>
  <si>
    <t>47173</t>
  </si>
  <si>
    <t>47071</t>
  </si>
  <si>
    <t>47125</t>
  </si>
  <si>
    <t>47043</t>
  </si>
  <si>
    <t>Dickson County</t>
  </si>
  <si>
    <t>47129</t>
  </si>
  <si>
    <t>47061</t>
  </si>
  <si>
    <t>47123</t>
  </si>
  <si>
    <t>47079</t>
  </si>
  <si>
    <t>47029</t>
  </si>
  <si>
    <t>Cocke County</t>
  </si>
  <si>
    <t>47033</t>
  </si>
  <si>
    <t>Crockett County</t>
  </si>
  <si>
    <t>47041</t>
  </si>
  <si>
    <t>47095</t>
  </si>
  <si>
    <t>47093</t>
  </si>
  <si>
    <t>47101</t>
  </si>
  <si>
    <t>47107</t>
  </si>
  <si>
    <t>McMinn County</t>
  </si>
  <si>
    <t>47117</t>
  </si>
  <si>
    <t>47131</t>
  </si>
  <si>
    <t>Obion County</t>
  </si>
  <si>
    <t>47143</t>
  </si>
  <si>
    <t>Rhea County</t>
  </si>
  <si>
    <t>47151</t>
  </si>
  <si>
    <t>47167</t>
  </si>
  <si>
    <t>47001</t>
  </si>
  <si>
    <t>47045</t>
  </si>
  <si>
    <t>Dyer County</t>
  </si>
  <si>
    <t>47049</t>
  </si>
  <si>
    <t>Fentress County</t>
  </si>
  <si>
    <t>47053</t>
  </si>
  <si>
    <t>47065</t>
  </si>
  <si>
    <t>47069</t>
  </si>
  <si>
    <t>Hardeman County</t>
  </si>
  <si>
    <t>47105</t>
  </si>
  <si>
    <t>Loudon County</t>
  </si>
  <si>
    <t>47139</t>
  </si>
  <si>
    <t>47149</t>
  </si>
  <si>
    <t>47159</t>
  </si>
  <si>
    <t>47185</t>
  </si>
  <si>
    <t>47189</t>
  </si>
  <si>
    <t>47163</t>
  </si>
  <si>
    <t>47171</t>
  </si>
  <si>
    <t>Unicoi County</t>
  </si>
  <si>
    <t>47177</t>
  </si>
  <si>
    <t>47179</t>
  </si>
  <si>
    <t>47183</t>
  </si>
  <si>
    <t>Weakley County</t>
  </si>
  <si>
    <t>47005</t>
  </si>
  <si>
    <t>47007</t>
  </si>
  <si>
    <t>Bledsoe County</t>
  </si>
  <si>
    <t>47013</t>
  </si>
  <si>
    <t>47015</t>
  </si>
  <si>
    <t>Cannon County</t>
  </si>
  <si>
    <t>47031</t>
  </si>
  <si>
    <t>47047</t>
  </si>
  <si>
    <t>47067</t>
  </si>
  <si>
    <t>47073</t>
  </si>
  <si>
    <t>Hawkins County</t>
  </si>
  <si>
    <t>47091</t>
  </si>
  <si>
    <t>47103</t>
  </si>
  <si>
    <t>47111</t>
  </si>
  <si>
    <t>47127</t>
  </si>
  <si>
    <t>47147</t>
  </si>
  <si>
    <t>47051</t>
  </si>
  <si>
    <t>47009</t>
  </si>
  <si>
    <t>47021</t>
  </si>
  <si>
    <t>Cheatham County</t>
  </si>
  <si>
    <t>47019</t>
  </si>
  <si>
    <t>47057</t>
  </si>
  <si>
    <t>Grainger County</t>
  </si>
  <si>
    <t>47055</t>
  </si>
  <si>
    <t>Giles County</t>
  </si>
  <si>
    <t>47097</t>
  </si>
  <si>
    <t>47099</t>
  </si>
  <si>
    <t>47113</t>
  </si>
  <si>
    <t>47115</t>
  </si>
  <si>
    <t>47133</t>
  </si>
  <si>
    <t>Overton County</t>
  </si>
  <si>
    <t>47137</t>
  </si>
  <si>
    <t>Pickett County</t>
  </si>
  <si>
    <t>47165</t>
  </si>
  <si>
    <t>47181</t>
  </si>
  <si>
    <t>47169</t>
  </si>
  <si>
    <t>Trousdale County</t>
  </si>
  <si>
    <t>47187</t>
  </si>
  <si>
    <t>47003</t>
  </si>
  <si>
    <t>47027</t>
  </si>
  <si>
    <t>47059</t>
  </si>
  <si>
    <t>47035</t>
  </si>
  <si>
    <t>47157</t>
  </si>
  <si>
    <t>47175</t>
  </si>
  <si>
    <t>47025</t>
  </si>
  <si>
    <t>47077</t>
  </si>
  <si>
    <t>47081</t>
  </si>
  <si>
    <t>47085</t>
  </si>
  <si>
    <t>47089</t>
  </si>
  <si>
    <t>47141</t>
  </si>
  <si>
    <t>47153</t>
  </si>
  <si>
    <t>Sequatchie County</t>
  </si>
  <si>
    <t>47155</t>
  </si>
  <si>
    <t>47161</t>
  </si>
  <si>
    <t>48199</t>
  </si>
  <si>
    <t>Texas</t>
  </si>
  <si>
    <t>TX</t>
  </si>
  <si>
    <t>48207</t>
  </si>
  <si>
    <t>48227</t>
  </si>
  <si>
    <t>48289</t>
  </si>
  <si>
    <t>48333</t>
  </si>
  <si>
    <t>48337</t>
  </si>
  <si>
    <t>Montague County</t>
  </si>
  <si>
    <t>48351</t>
  </si>
  <si>
    <t>48365</t>
  </si>
  <si>
    <t>48389</t>
  </si>
  <si>
    <t>Reeves County</t>
  </si>
  <si>
    <t>48403</t>
  </si>
  <si>
    <t>Sabine County</t>
  </si>
  <si>
    <t>48421</t>
  </si>
  <si>
    <t>48437</t>
  </si>
  <si>
    <t>Swisher County</t>
  </si>
  <si>
    <t>48231</t>
  </si>
  <si>
    <t>Hunt County</t>
  </si>
  <si>
    <t>48063</t>
  </si>
  <si>
    <t>Camp County</t>
  </si>
  <si>
    <t>48195</t>
  </si>
  <si>
    <t>Hansford County</t>
  </si>
  <si>
    <t>48187</t>
  </si>
  <si>
    <t>48077</t>
  </si>
  <si>
    <t>48205</t>
  </si>
  <si>
    <t>Hartley County</t>
  </si>
  <si>
    <t>48217</t>
  </si>
  <si>
    <t>48293</t>
  </si>
  <si>
    <t>48347</t>
  </si>
  <si>
    <t>Nacogdoches County</t>
  </si>
  <si>
    <t>48369</t>
  </si>
  <si>
    <t>Parmer County</t>
  </si>
  <si>
    <t>48367</t>
  </si>
  <si>
    <t>Parker County</t>
  </si>
  <si>
    <t>48377</t>
  </si>
  <si>
    <t>Presidio County</t>
  </si>
  <si>
    <t>48465</t>
  </si>
  <si>
    <t>Val Verde County</t>
  </si>
  <si>
    <t>48109</t>
  </si>
  <si>
    <t>Culberson County</t>
  </si>
  <si>
    <t>48135</t>
  </si>
  <si>
    <t>Ector County</t>
  </si>
  <si>
    <t>48169</t>
  </si>
  <si>
    <t>Garza County</t>
  </si>
  <si>
    <t>48173</t>
  </si>
  <si>
    <t>Glasscock County</t>
  </si>
  <si>
    <t>48185</t>
  </si>
  <si>
    <t>Grimes County</t>
  </si>
  <si>
    <t>48453</t>
  </si>
  <si>
    <t>Travis County</t>
  </si>
  <si>
    <t>48085</t>
  </si>
  <si>
    <t>Collin County</t>
  </si>
  <si>
    <t>48005</t>
  </si>
  <si>
    <t>Angelina County</t>
  </si>
  <si>
    <t>48087</t>
  </si>
  <si>
    <t>Collingsworth County</t>
  </si>
  <si>
    <t>48101</t>
  </si>
  <si>
    <t>Cottle County</t>
  </si>
  <si>
    <t>48209</t>
  </si>
  <si>
    <t>Hays County</t>
  </si>
  <si>
    <t>48279</t>
  </si>
  <si>
    <t>Lamb County</t>
  </si>
  <si>
    <t>48295</t>
  </si>
  <si>
    <t>Lipscomb County</t>
  </si>
  <si>
    <t>48301</t>
  </si>
  <si>
    <t>Loving County</t>
  </si>
  <si>
    <t>48321</t>
  </si>
  <si>
    <t>Matagorda County</t>
  </si>
  <si>
    <t>48371</t>
  </si>
  <si>
    <t>Pecos County</t>
  </si>
  <si>
    <t>48395</t>
  </si>
  <si>
    <t>48397</t>
  </si>
  <si>
    <t>Rockwall County</t>
  </si>
  <si>
    <t>48401</t>
  </si>
  <si>
    <t>Rusk County</t>
  </si>
  <si>
    <t>48441</t>
  </si>
  <si>
    <t>48447</t>
  </si>
  <si>
    <t>Throckmorton County</t>
  </si>
  <si>
    <t>48455</t>
  </si>
  <si>
    <t>48471</t>
  </si>
  <si>
    <t>48499</t>
  </si>
  <si>
    <t>48019</t>
  </si>
  <si>
    <t>Bandera County</t>
  </si>
  <si>
    <t>48007</t>
  </si>
  <si>
    <t>Aransas County</t>
  </si>
  <si>
    <t>48075</t>
  </si>
  <si>
    <t>Childress County</t>
  </si>
  <si>
    <t>48079</t>
  </si>
  <si>
    <t>Cochran County</t>
  </si>
  <si>
    <t>48081</t>
  </si>
  <si>
    <t>Coke County</t>
  </si>
  <si>
    <t>48091</t>
  </si>
  <si>
    <t>Comal County</t>
  </si>
  <si>
    <t>48099</t>
  </si>
  <si>
    <t>Coryell County</t>
  </si>
  <si>
    <t>48211</t>
  </si>
  <si>
    <t>Hemphill County</t>
  </si>
  <si>
    <t>48225</t>
  </si>
  <si>
    <t>48341</t>
  </si>
  <si>
    <t>48349</t>
  </si>
  <si>
    <t>Navarro County</t>
  </si>
  <si>
    <t>48375</t>
  </si>
  <si>
    <t>48405</t>
  </si>
  <si>
    <t>San Augustine County</t>
  </si>
  <si>
    <t>48415</t>
  </si>
  <si>
    <t>Scurry County</t>
  </si>
  <si>
    <t>48417</t>
  </si>
  <si>
    <t>Shackelford County</t>
  </si>
  <si>
    <t>48427</t>
  </si>
  <si>
    <t>Starr County</t>
  </si>
  <si>
    <t>48433</t>
  </si>
  <si>
    <t>Stonewall County</t>
  </si>
  <si>
    <t>48461</t>
  </si>
  <si>
    <t>Upton County</t>
  </si>
  <si>
    <t>48021</t>
  </si>
  <si>
    <t>Bastrop County</t>
  </si>
  <si>
    <t>48049</t>
  </si>
  <si>
    <t>48191</t>
  </si>
  <si>
    <t>48025</t>
  </si>
  <si>
    <t>Bee County</t>
  </si>
  <si>
    <t>48159</t>
  </si>
  <si>
    <t>48163</t>
  </si>
  <si>
    <t>Frio County</t>
  </si>
  <si>
    <t>48103</t>
  </si>
  <si>
    <t>Crane County</t>
  </si>
  <si>
    <t>48281</t>
  </si>
  <si>
    <t>Lampasas County</t>
  </si>
  <si>
    <t>48307</t>
  </si>
  <si>
    <t>McCulloch County</t>
  </si>
  <si>
    <t>48319</t>
  </si>
  <si>
    <t>48125</t>
  </si>
  <si>
    <t>Dickens County</t>
  </si>
  <si>
    <t>48287</t>
  </si>
  <si>
    <t>48439</t>
  </si>
  <si>
    <t>Tarrant County</t>
  </si>
  <si>
    <t>48001</t>
  </si>
  <si>
    <t>48139</t>
  </si>
  <si>
    <t>48239</t>
  </si>
  <si>
    <t>48265</t>
  </si>
  <si>
    <t>Kerr County</t>
  </si>
  <si>
    <t>48331</t>
  </si>
  <si>
    <t>Milam County</t>
  </si>
  <si>
    <t>48093</t>
  </si>
  <si>
    <t>48145</t>
  </si>
  <si>
    <t>Falls County</t>
  </si>
  <si>
    <t>48047</t>
  </si>
  <si>
    <t>48015</t>
  </si>
  <si>
    <t>Austin County</t>
  </si>
  <si>
    <t>48261</t>
  </si>
  <si>
    <t>Kenedy County</t>
  </si>
  <si>
    <t>48355</t>
  </si>
  <si>
    <t>Nueces County</t>
  </si>
  <si>
    <t>48089</t>
  </si>
  <si>
    <t>Colorado County</t>
  </si>
  <si>
    <t>48409</t>
  </si>
  <si>
    <t>San Patricio County</t>
  </si>
  <si>
    <t>48379</t>
  </si>
  <si>
    <t>Rains County</t>
  </si>
  <si>
    <t>48381</t>
  </si>
  <si>
    <t>Randall County</t>
  </si>
  <si>
    <t>48385</t>
  </si>
  <si>
    <t>Real County</t>
  </si>
  <si>
    <t>48411</t>
  </si>
  <si>
    <t>San Saba County</t>
  </si>
  <si>
    <t>48413</t>
  </si>
  <si>
    <t>Schleicher County</t>
  </si>
  <si>
    <t>48431</t>
  </si>
  <si>
    <t>Sterling County</t>
  </si>
  <si>
    <t>48507</t>
  </si>
  <si>
    <t>Zavala County</t>
  </si>
  <si>
    <t>48057</t>
  </si>
  <si>
    <t>48065</t>
  </si>
  <si>
    <t>Carson County</t>
  </si>
  <si>
    <t>48155</t>
  </si>
  <si>
    <t>Foard County</t>
  </si>
  <si>
    <t>48161</t>
  </si>
  <si>
    <t>Freestone County</t>
  </si>
  <si>
    <t>48175</t>
  </si>
  <si>
    <t>Goliad County</t>
  </si>
  <si>
    <t>48193</t>
  </si>
  <si>
    <t>48197</t>
  </si>
  <si>
    <t>48335</t>
  </si>
  <si>
    <t>48449</t>
  </si>
  <si>
    <t>Titus County</t>
  </si>
  <si>
    <t>48045</t>
  </si>
  <si>
    <t>Briscoe County</t>
  </si>
  <si>
    <t>48285</t>
  </si>
  <si>
    <t>Lavaca County</t>
  </si>
  <si>
    <t>48291</t>
  </si>
  <si>
    <t>48445</t>
  </si>
  <si>
    <t>Terry County</t>
  </si>
  <si>
    <t>48497</t>
  </si>
  <si>
    <t>Wise County</t>
  </si>
  <si>
    <t>48143</t>
  </si>
  <si>
    <t>Erath County</t>
  </si>
  <si>
    <t>48039</t>
  </si>
  <si>
    <t>Brazoria County</t>
  </si>
  <si>
    <t>48345</t>
  </si>
  <si>
    <t>Motley County</t>
  </si>
  <si>
    <t>48129</t>
  </si>
  <si>
    <t>Donley County</t>
  </si>
  <si>
    <t>48013</t>
  </si>
  <si>
    <t>Atascosa County</t>
  </si>
  <si>
    <t>48083</t>
  </si>
  <si>
    <t>Coleman County</t>
  </si>
  <si>
    <t>48353</t>
  </si>
  <si>
    <t>Nolan County</t>
  </si>
  <si>
    <t>48229</t>
  </si>
  <si>
    <t>Hudspeth County</t>
  </si>
  <si>
    <t>48325</t>
  </si>
  <si>
    <t>48475</t>
  </si>
  <si>
    <t>48213</t>
  </si>
  <si>
    <t>48203</t>
  </si>
  <si>
    <t>48327</t>
  </si>
  <si>
    <t>48277</t>
  </si>
  <si>
    <t>48149</t>
  </si>
  <si>
    <t>48491</t>
  </si>
  <si>
    <t>48267</t>
  </si>
  <si>
    <t>Kimble County</t>
  </si>
  <si>
    <t>48317</t>
  </si>
  <si>
    <t>48373</t>
  </si>
  <si>
    <t>48391</t>
  </si>
  <si>
    <t>Refugio County</t>
  </si>
  <si>
    <t>48467</t>
  </si>
  <si>
    <t>Van Zandt County</t>
  </si>
  <si>
    <t>48055</t>
  </si>
  <si>
    <t>48487</t>
  </si>
  <si>
    <t>Wilbarger County</t>
  </si>
  <si>
    <t>48383</t>
  </si>
  <si>
    <t>Reagan County</t>
  </si>
  <si>
    <t>48501</t>
  </si>
  <si>
    <t>Yoakum County</t>
  </si>
  <si>
    <t>48189</t>
  </si>
  <si>
    <t>48419</t>
  </si>
  <si>
    <t>48387</t>
  </si>
  <si>
    <t>Red River County</t>
  </si>
  <si>
    <t>48399</t>
  </si>
  <si>
    <t>Runnels County</t>
  </si>
  <si>
    <t>48407</t>
  </si>
  <si>
    <t>San Jacinto County</t>
  </si>
  <si>
    <t>48435</t>
  </si>
  <si>
    <t>Sutton County</t>
  </si>
  <si>
    <t>48451</t>
  </si>
  <si>
    <t>Tom Green County</t>
  </si>
  <si>
    <t>48459</t>
  </si>
  <si>
    <t>Upshur County</t>
  </si>
  <si>
    <t>48469</t>
  </si>
  <si>
    <t>Victoria County</t>
  </si>
  <si>
    <t>48473</t>
  </si>
  <si>
    <t>Waller County</t>
  </si>
  <si>
    <t>48481</t>
  </si>
  <si>
    <t>Wharton County</t>
  </si>
  <si>
    <t>48485</t>
  </si>
  <si>
    <t>48493</t>
  </si>
  <si>
    <t>48033</t>
  </si>
  <si>
    <t>Borden County</t>
  </si>
  <si>
    <t>48219</t>
  </si>
  <si>
    <t>Hockley County</t>
  </si>
  <si>
    <t>48315</t>
  </si>
  <si>
    <t>48323</t>
  </si>
  <si>
    <t>Maverick County</t>
  </si>
  <si>
    <t>48329</t>
  </si>
  <si>
    <t>48181</t>
  </si>
  <si>
    <t>48297</t>
  </si>
  <si>
    <t>Live Oak County</t>
  </si>
  <si>
    <t>48299</t>
  </si>
  <si>
    <t>Llano County</t>
  </si>
  <si>
    <t>48363</t>
  </si>
  <si>
    <t>Palo Pinto County</t>
  </si>
  <si>
    <t>48147</t>
  </si>
  <si>
    <t>48255</t>
  </si>
  <si>
    <t>Karnes County</t>
  </si>
  <si>
    <t>48123</t>
  </si>
  <si>
    <t>DeWitt County</t>
  </si>
  <si>
    <t>48041</t>
  </si>
  <si>
    <t>Brazos County</t>
  </si>
  <si>
    <t>48059</t>
  </si>
  <si>
    <t>Callahan County</t>
  </si>
  <si>
    <t>48067</t>
  </si>
  <si>
    <t>48165</t>
  </si>
  <si>
    <t>Gaines County</t>
  </si>
  <si>
    <t>48183</t>
  </si>
  <si>
    <t>Gregg County</t>
  </si>
  <si>
    <t>48179</t>
  </si>
  <si>
    <t>48313</t>
  </si>
  <si>
    <t>48303</t>
  </si>
  <si>
    <t>Lubbock County</t>
  </si>
  <si>
    <t>48237</t>
  </si>
  <si>
    <t>Jack County</t>
  </si>
  <si>
    <t>48257</t>
  </si>
  <si>
    <t>Kaufman County</t>
  </si>
  <si>
    <t>48259</t>
  </si>
  <si>
    <t>48035</t>
  </si>
  <si>
    <t>Bosque County</t>
  </si>
  <si>
    <t>48153</t>
  </si>
  <si>
    <t>48029</t>
  </si>
  <si>
    <t>Bexar County</t>
  </si>
  <si>
    <t>48017</t>
  </si>
  <si>
    <t>Bailey County</t>
  </si>
  <si>
    <t>48071</t>
  </si>
  <si>
    <t>48023</t>
  </si>
  <si>
    <t>Baylor County</t>
  </si>
  <si>
    <t>48027</t>
  </si>
  <si>
    <t>48061</t>
  </si>
  <si>
    <t>48121</t>
  </si>
  <si>
    <t>Denton County</t>
  </si>
  <si>
    <t>48361</t>
  </si>
  <si>
    <t>48233</t>
  </si>
  <si>
    <t>48477</t>
  </si>
  <si>
    <t>48343</t>
  </si>
  <si>
    <t>48429</t>
  </si>
  <si>
    <t>48495</t>
  </si>
  <si>
    <t>Winkler County</t>
  </si>
  <si>
    <t>48201</t>
  </si>
  <si>
    <t>48003</t>
  </si>
  <si>
    <t>Andrews County</t>
  </si>
  <si>
    <t>48053</t>
  </si>
  <si>
    <t>Burnet County</t>
  </si>
  <si>
    <t>48171</t>
  </si>
  <si>
    <t>Gillespie County</t>
  </si>
  <si>
    <t>48177</t>
  </si>
  <si>
    <t>Gonzales County</t>
  </si>
  <si>
    <t>48113</t>
  </si>
  <si>
    <t>48305</t>
  </si>
  <si>
    <t>Lynn County</t>
  </si>
  <si>
    <t>48311</t>
  </si>
  <si>
    <t>McMullen County</t>
  </si>
  <si>
    <t>48503</t>
  </si>
  <si>
    <t>Young County</t>
  </si>
  <si>
    <t>48505</t>
  </si>
  <si>
    <t>Zapata County</t>
  </si>
  <si>
    <t>48251</t>
  </si>
  <si>
    <t>48221</t>
  </si>
  <si>
    <t>Hood County</t>
  </si>
  <si>
    <t>48223</t>
  </si>
  <si>
    <t>48309</t>
  </si>
  <si>
    <t>McLennan County</t>
  </si>
  <si>
    <t>48357</t>
  </si>
  <si>
    <t>Ochiltree County</t>
  </si>
  <si>
    <t>48269</t>
  </si>
  <si>
    <t>King County</t>
  </si>
  <si>
    <t>48275</t>
  </si>
  <si>
    <t>48073</t>
  </si>
  <si>
    <t>48095</t>
  </si>
  <si>
    <t>Concho County</t>
  </si>
  <si>
    <t>48119</t>
  </si>
  <si>
    <t>48137</t>
  </si>
  <si>
    <t>48133</t>
  </si>
  <si>
    <t>Eastland County</t>
  </si>
  <si>
    <t>48253</t>
  </si>
  <si>
    <t>48243</t>
  </si>
  <si>
    <t>48247</t>
  </si>
  <si>
    <t>Jim Hogg County</t>
  </si>
  <si>
    <t>48249</t>
  </si>
  <si>
    <t>Jim Wells County</t>
  </si>
  <si>
    <t>48339</t>
  </si>
  <si>
    <t>48111</t>
  </si>
  <si>
    <t>Dallam County</t>
  </si>
  <si>
    <t>48127</t>
  </si>
  <si>
    <t>Dimmit County</t>
  </si>
  <si>
    <t>48479</t>
  </si>
  <si>
    <t>Webb County</t>
  </si>
  <si>
    <t>48157</t>
  </si>
  <si>
    <t>Fort Bend County</t>
  </si>
  <si>
    <t>48011</t>
  </si>
  <si>
    <t>48069</t>
  </si>
  <si>
    <t>Castro County</t>
  </si>
  <si>
    <t>48235</t>
  </si>
  <si>
    <t>Irion County</t>
  </si>
  <si>
    <t>48273</t>
  </si>
  <si>
    <t>Kleberg County</t>
  </si>
  <si>
    <t>48489</t>
  </si>
  <si>
    <t>Willacy County</t>
  </si>
  <si>
    <t>48097</t>
  </si>
  <si>
    <t>Cooke County</t>
  </si>
  <si>
    <t>48107</t>
  </si>
  <si>
    <t>Crosby County</t>
  </si>
  <si>
    <t>48115</t>
  </si>
  <si>
    <t>48151</t>
  </si>
  <si>
    <t>Fisher County</t>
  </si>
  <si>
    <t>48131</t>
  </si>
  <si>
    <t>48051</t>
  </si>
  <si>
    <t>Burleson County</t>
  </si>
  <si>
    <t>48031</t>
  </si>
  <si>
    <t>Blanco County</t>
  </si>
  <si>
    <t>48241</t>
  </si>
  <si>
    <t>48245</t>
  </si>
  <si>
    <t>48271</t>
  </si>
  <si>
    <t>Kinney County</t>
  </si>
  <si>
    <t>48359</t>
  </si>
  <si>
    <t>48117</t>
  </si>
  <si>
    <t>Deaf Smith County</t>
  </si>
  <si>
    <t>48167</t>
  </si>
  <si>
    <t>Galveston County</t>
  </si>
  <si>
    <t>48141</t>
  </si>
  <si>
    <t>48283</t>
  </si>
  <si>
    <t>La Salle County</t>
  </si>
  <si>
    <t>48393</t>
  </si>
  <si>
    <t>48443</t>
  </si>
  <si>
    <t>48457</t>
  </si>
  <si>
    <t>Tyler County</t>
  </si>
  <si>
    <t>48463</t>
  </si>
  <si>
    <t>Uvalde County</t>
  </si>
  <si>
    <t>48483</t>
  </si>
  <si>
    <t>48037</t>
  </si>
  <si>
    <t>Bowie County</t>
  </si>
  <si>
    <t>48009</t>
  </si>
  <si>
    <t>Archer County</t>
  </si>
  <si>
    <t>48043</t>
  </si>
  <si>
    <t>Brewster County</t>
  </si>
  <si>
    <t>48263</t>
  </si>
  <si>
    <t>48215</t>
  </si>
  <si>
    <t>48423</t>
  </si>
  <si>
    <t>48425</t>
  </si>
  <si>
    <t>Somervell County</t>
  </si>
  <si>
    <t>48105</t>
  </si>
  <si>
    <t>49027</t>
  </si>
  <si>
    <t>Utah</t>
  </si>
  <si>
    <t>UT</t>
  </si>
  <si>
    <t>Millard County</t>
  </si>
  <si>
    <t>49045</t>
  </si>
  <si>
    <t>Tooele County</t>
  </si>
  <si>
    <t>49053</t>
  </si>
  <si>
    <t>49025</t>
  </si>
  <si>
    <t>49043</t>
  </si>
  <si>
    <t>49019</t>
  </si>
  <si>
    <t>49031</t>
  </si>
  <si>
    <t>Piute County</t>
  </si>
  <si>
    <t>49033</t>
  </si>
  <si>
    <t>Rich County</t>
  </si>
  <si>
    <t>49051</t>
  </si>
  <si>
    <t>Wasatch County</t>
  </si>
  <si>
    <t>49001</t>
  </si>
  <si>
    <t>49003</t>
  </si>
  <si>
    <t>Box Elder County</t>
  </si>
  <si>
    <t>49021</t>
  </si>
  <si>
    <t>49039</t>
  </si>
  <si>
    <t>Sanpete County</t>
  </si>
  <si>
    <t>49041</t>
  </si>
  <si>
    <t>49049</t>
  </si>
  <si>
    <t>Utah County</t>
  </si>
  <si>
    <t>49057</t>
  </si>
  <si>
    <t>Weber County</t>
  </si>
  <si>
    <t>49013</t>
  </si>
  <si>
    <t>Duchesne County</t>
  </si>
  <si>
    <t>49037</t>
  </si>
  <si>
    <t>49035</t>
  </si>
  <si>
    <t>Salt Lake County</t>
  </si>
  <si>
    <t>49047</t>
  </si>
  <si>
    <t>Uintah County</t>
  </si>
  <si>
    <t>49009</t>
  </si>
  <si>
    <t>Daggett County</t>
  </si>
  <si>
    <t>49011</t>
  </si>
  <si>
    <t>49055</t>
  </si>
  <si>
    <t>49007</t>
  </si>
  <si>
    <t>49015</t>
  </si>
  <si>
    <t>Emery County</t>
  </si>
  <si>
    <t>49029</t>
  </si>
  <si>
    <t>49005</t>
  </si>
  <si>
    <t>Cache County</t>
  </si>
  <si>
    <t>49017</t>
  </si>
  <si>
    <t>49023</t>
  </si>
  <si>
    <t>Juab County</t>
  </si>
  <si>
    <t>50021</t>
  </si>
  <si>
    <t>Vermont</t>
  </si>
  <si>
    <t>VT</t>
  </si>
  <si>
    <t>Rutland County</t>
  </si>
  <si>
    <t>50019</t>
  </si>
  <si>
    <t>50013</t>
  </si>
  <si>
    <t>Grand Isle County</t>
  </si>
  <si>
    <t>50017</t>
  </si>
  <si>
    <t>50007</t>
  </si>
  <si>
    <t>Chittenden County</t>
  </si>
  <si>
    <t>50015</t>
  </si>
  <si>
    <t>Lamoille County</t>
  </si>
  <si>
    <t>50027</t>
  </si>
  <si>
    <t>Windsor County</t>
  </si>
  <si>
    <t>50011</t>
  </si>
  <si>
    <t>50005</t>
  </si>
  <si>
    <t>Caledonia County</t>
  </si>
  <si>
    <t>50025</t>
  </si>
  <si>
    <t>50003</t>
  </si>
  <si>
    <t>Bennington County</t>
  </si>
  <si>
    <t>50001</t>
  </si>
  <si>
    <t>Addison County</t>
  </si>
  <si>
    <t>50009</t>
  </si>
  <si>
    <t>50023</t>
  </si>
  <si>
    <t>51036</t>
  </si>
  <si>
    <t>Virginia</t>
  </si>
  <si>
    <t>VA</t>
  </si>
  <si>
    <t>Charles City County</t>
  </si>
  <si>
    <t>51047</t>
  </si>
  <si>
    <t>Culpeper County</t>
  </si>
  <si>
    <t>51053</t>
  </si>
  <si>
    <t>Dinwiddie County</t>
  </si>
  <si>
    <t>51079</t>
  </si>
  <si>
    <t>51085</t>
  </si>
  <si>
    <t>Hanover County</t>
  </si>
  <si>
    <t>51111</t>
  </si>
  <si>
    <t>Lunenburg County</t>
  </si>
  <si>
    <t>51137</t>
  </si>
  <si>
    <t>51595</t>
  </si>
  <si>
    <t>Emporia city</t>
  </si>
  <si>
    <t>51197</t>
  </si>
  <si>
    <t>Wythe County</t>
  </si>
  <si>
    <t>51550</t>
  </si>
  <si>
    <t>Chesapeake city</t>
  </si>
  <si>
    <t>51570</t>
  </si>
  <si>
    <t>Colonial Heights city</t>
  </si>
  <si>
    <t>51660</t>
  </si>
  <si>
    <t>Harrisonburg city</t>
  </si>
  <si>
    <t>51003</t>
  </si>
  <si>
    <t>Albemarle County</t>
  </si>
  <si>
    <t>51021</t>
  </si>
  <si>
    <t>Bland County</t>
  </si>
  <si>
    <t>51019</t>
  </si>
  <si>
    <t>51023</t>
  </si>
  <si>
    <t>Botetourt County</t>
  </si>
  <si>
    <t>51029</t>
  </si>
  <si>
    <t>Buckingham County</t>
  </si>
  <si>
    <t>51195</t>
  </si>
  <si>
    <t>51520</t>
  </si>
  <si>
    <t>Bristol city</t>
  </si>
  <si>
    <t>51580</t>
  </si>
  <si>
    <t>Covington city</t>
  </si>
  <si>
    <t>51740</t>
  </si>
  <si>
    <t>Portsmouth city</t>
  </si>
  <si>
    <t>51830</t>
  </si>
  <si>
    <t>Williamsburg city</t>
  </si>
  <si>
    <t>51810</t>
  </si>
  <si>
    <t>Virginia Beach city</t>
  </si>
  <si>
    <t>51005</t>
  </si>
  <si>
    <t>51035</t>
  </si>
  <si>
    <t>51640</t>
  </si>
  <si>
    <t>Galax city</t>
  </si>
  <si>
    <t>51191</t>
  </si>
  <si>
    <t>51193</t>
  </si>
  <si>
    <t>51133</t>
  </si>
  <si>
    <t>51139</t>
  </si>
  <si>
    <t>51155</t>
  </si>
  <si>
    <t>51187</t>
  </si>
  <si>
    <t>51510</t>
  </si>
  <si>
    <t>Alexandria city</t>
  </si>
  <si>
    <t>51590</t>
  </si>
  <si>
    <t>Danville city</t>
  </si>
  <si>
    <t>51630</t>
  </si>
  <si>
    <t>Fredericksburg city</t>
  </si>
  <si>
    <t>51650</t>
  </si>
  <si>
    <t>Hampton city</t>
  </si>
  <si>
    <t>51009</t>
  </si>
  <si>
    <t>Amherst County</t>
  </si>
  <si>
    <t>51013</t>
  </si>
  <si>
    <t>Arlington County</t>
  </si>
  <si>
    <t>51017</t>
  </si>
  <si>
    <t>51670</t>
  </si>
  <si>
    <t>Hopewell city</t>
  </si>
  <si>
    <t>51027</t>
  </si>
  <si>
    <t>51700</t>
  </si>
  <si>
    <t>Newport News city</t>
  </si>
  <si>
    <t>51069</t>
  </si>
  <si>
    <t>51179</t>
  </si>
  <si>
    <t>51680</t>
  </si>
  <si>
    <t>Lynchburg city</t>
  </si>
  <si>
    <t>51199</t>
  </si>
  <si>
    <t>51760</t>
  </si>
  <si>
    <t>Richmond city</t>
  </si>
  <si>
    <t>51690</t>
  </si>
  <si>
    <t>Martinsville city</t>
  </si>
  <si>
    <t>51125</t>
  </si>
  <si>
    <t>51057</t>
  </si>
  <si>
    <t>51143</t>
  </si>
  <si>
    <t>Pittsylvania County</t>
  </si>
  <si>
    <t>51720</t>
  </si>
  <si>
    <t>Norton city</t>
  </si>
  <si>
    <t>51790</t>
  </si>
  <si>
    <t>Staunton city</t>
  </si>
  <si>
    <t>51065</t>
  </si>
  <si>
    <t>Fluvanna County</t>
  </si>
  <si>
    <t>51007</t>
  </si>
  <si>
    <t>Amelia County</t>
  </si>
  <si>
    <t>51750</t>
  </si>
  <si>
    <t>Radford city</t>
  </si>
  <si>
    <t>51840</t>
  </si>
  <si>
    <t>Winchester city</t>
  </si>
  <si>
    <t>51001</t>
  </si>
  <si>
    <t>Accomack County</t>
  </si>
  <si>
    <t>51045</t>
  </si>
  <si>
    <t>51063</t>
  </si>
  <si>
    <t>51071</t>
  </si>
  <si>
    <t>51077</t>
  </si>
  <si>
    <t>51135</t>
  </si>
  <si>
    <t>Nottoway County</t>
  </si>
  <si>
    <t>51157</t>
  </si>
  <si>
    <t>Rappahannock County</t>
  </si>
  <si>
    <t>51185</t>
  </si>
  <si>
    <t>51530</t>
  </si>
  <si>
    <t>Buena Vista city</t>
  </si>
  <si>
    <t>51610</t>
  </si>
  <si>
    <t>Falls Church city</t>
  </si>
  <si>
    <t>51685</t>
  </si>
  <si>
    <t>Manassas Park city</t>
  </si>
  <si>
    <t>51730</t>
  </si>
  <si>
    <t>Petersburg city</t>
  </si>
  <si>
    <t>51735</t>
  </si>
  <si>
    <t>Poquoson city</t>
  </si>
  <si>
    <t>51183</t>
  </si>
  <si>
    <t>51600</t>
  </si>
  <si>
    <t>Fairfax city</t>
  </si>
  <si>
    <t>51820</t>
  </si>
  <si>
    <t>Waynesboro city</t>
  </si>
  <si>
    <t>51683</t>
  </si>
  <si>
    <t>Manassas city</t>
  </si>
  <si>
    <t>51770</t>
  </si>
  <si>
    <t>Roanoke city</t>
  </si>
  <si>
    <t>51775</t>
  </si>
  <si>
    <t>Salem city</t>
  </si>
  <si>
    <t>51800</t>
  </si>
  <si>
    <t>Suffolk city</t>
  </si>
  <si>
    <t>51710</t>
  </si>
  <si>
    <t>Norfolk city</t>
  </si>
  <si>
    <t>51037</t>
  </si>
  <si>
    <t>51041</t>
  </si>
  <si>
    <t>51059</t>
  </si>
  <si>
    <t>Fairfax County</t>
  </si>
  <si>
    <t>51081</t>
  </si>
  <si>
    <t>Greensville County</t>
  </si>
  <si>
    <t>51093</t>
  </si>
  <si>
    <t>Isle of Wight County</t>
  </si>
  <si>
    <t>51095</t>
  </si>
  <si>
    <t>James City County</t>
  </si>
  <si>
    <t>51167</t>
  </si>
  <si>
    <t>51620</t>
  </si>
  <si>
    <t>Franklin city</t>
  </si>
  <si>
    <t>51173</t>
  </si>
  <si>
    <t>Smyth County</t>
  </si>
  <si>
    <t>51540</t>
  </si>
  <si>
    <t>Charlottesville city</t>
  </si>
  <si>
    <t>51678</t>
  </si>
  <si>
    <t>Lexington city</t>
  </si>
  <si>
    <t>51031</t>
  </si>
  <si>
    <t>51087</t>
  </si>
  <si>
    <t>Henrico County</t>
  </si>
  <si>
    <t>51089</t>
  </si>
  <si>
    <t>51099</t>
  </si>
  <si>
    <t>King George County</t>
  </si>
  <si>
    <t>51109</t>
  </si>
  <si>
    <t>51101</t>
  </si>
  <si>
    <t>King William County</t>
  </si>
  <si>
    <t>51103</t>
  </si>
  <si>
    <t>51105</t>
  </si>
  <si>
    <t>51115</t>
  </si>
  <si>
    <t>Mathews County</t>
  </si>
  <si>
    <t>51119</t>
  </si>
  <si>
    <t>51147</t>
  </si>
  <si>
    <t>Prince Edward County</t>
  </si>
  <si>
    <t>51149</t>
  </si>
  <si>
    <t>Prince George County</t>
  </si>
  <si>
    <t>51159</t>
  </si>
  <si>
    <t>51165</t>
  </si>
  <si>
    <t>51169</t>
  </si>
  <si>
    <t>51177</t>
  </si>
  <si>
    <t>Spotsylvania County</t>
  </si>
  <si>
    <t>51181</t>
  </si>
  <si>
    <t>51011</t>
  </si>
  <si>
    <t>Appomattox County</t>
  </si>
  <si>
    <t>51043</t>
  </si>
  <si>
    <t>51067</t>
  </si>
  <si>
    <t>51097</t>
  </si>
  <si>
    <t>King and Queen County</t>
  </si>
  <si>
    <t>51117</t>
  </si>
  <si>
    <t>51121</t>
  </si>
  <si>
    <t>51127</t>
  </si>
  <si>
    <t>New Kent County</t>
  </si>
  <si>
    <t>51015</t>
  </si>
  <si>
    <t>Augusta County</t>
  </si>
  <si>
    <t>51049</t>
  </si>
  <si>
    <t>51051</t>
  </si>
  <si>
    <t>Dickenson County</t>
  </si>
  <si>
    <t>51075</t>
  </si>
  <si>
    <t>Goochland County</t>
  </si>
  <si>
    <t>51083</t>
  </si>
  <si>
    <t>51107</t>
  </si>
  <si>
    <t>Loudoun County</t>
  </si>
  <si>
    <t>51113</t>
  </si>
  <si>
    <t>51153</t>
  </si>
  <si>
    <t>Prince William County</t>
  </si>
  <si>
    <t>51161</t>
  </si>
  <si>
    <t>Roanoke County</t>
  </si>
  <si>
    <t>51175</t>
  </si>
  <si>
    <t>Southampton County</t>
  </si>
  <si>
    <t>51091</t>
  </si>
  <si>
    <t>51025</t>
  </si>
  <si>
    <t>51033</t>
  </si>
  <si>
    <t>51073</t>
  </si>
  <si>
    <t>51131</t>
  </si>
  <si>
    <t>51141</t>
  </si>
  <si>
    <t>Patrick County</t>
  </si>
  <si>
    <t>51145</t>
  </si>
  <si>
    <t>Powhatan County</t>
  </si>
  <si>
    <t>51163</t>
  </si>
  <si>
    <t>Rockbridge County</t>
  </si>
  <si>
    <t>51171</t>
  </si>
  <si>
    <t>Shenandoah County</t>
  </si>
  <si>
    <t>51061</t>
  </si>
  <si>
    <t>Fauquier County</t>
  </si>
  <si>
    <t>53047</t>
  </si>
  <si>
    <t>Washington</t>
  </si>
  <si>
    <t>WA</t>
  </si>
  <si>
    <t>Okanogan County</t>
  </si>
  <si>
    <t>53037</t>
  </si>
  <si>
    <t>Kittitas County</t>
  </si>
  <si>
    <t>53067</t>
  </si>
  <si>
    <t>53005</t>
  </si>
  <si>
    <t>53013</t>
  </si>
  <si>
    <t>53011</t>
  </si>
  <si>
    <t>53003</t>
  </si>
  <si>
    <t>Asotin County</t>
  </si>
  <si>
    <t>53001</t>
  </si>
  <si>
    <t>53023</t>
  </si>
  <si>
    <t>53045</t>
  </si>
  <si>
    <t>53057</t>
  </si>
  <si>
    <t>Skagit County</t>
  </si>
  <si>
    <t>53065</t>
  </si>
  <si>
    <t>53063</t>
  </si>
  <si>
    <t>Spokane County</t>
  </si>
  <si>
    <t>53043</t>
  </si>
  <si>
    <t>53007</t>
  </si>
  <si>
    <t>Chelan County</t>
  </si>
  <si>
    <t>53031</t>
  </si>
  <si>
    <t>53035</t>
  </si>
  <si>
    <t>Kitsap County</t>
  </si>
  <si>
    <t>53033</t>
  </si>
  <si>
    <t>53049</t>
  </si>
  <si>
    <t>Pacific County</t>
  </si>
  <si>
    <t>53051</t>
  </si>
  <si>
    <t>Pend Oreille County</t>
  </si>
  <si>
    <t>53055</t>
  </si>
  <si>
    <t>53059</t>
  </si>
  <si>
    <t>Skamania County</t>
  </si>
  <si>
    <t>53075</t>
  </si>
  <si>
    <t>Whitman County</t>
  </si>
  <si>
    <t>53077</t>
  </si>
  <si>
    <t>Yakima County</t>
  </si>
  <si>
    <t>53009</t>
  </si>
  <si>
    <t>Clallam County</t>
  </si>
  <si>
    <t>53015</t>
  </si>
  <si>
    <t>Cowlitz County</t>
  </si>
  <si>
    <t>53019</t>
  </si>
  <si>
    <t>Ferry County</t>
  </si>
  <si>
    <t>53039</t>
  </si>
  <si>
    <t>Klickitat County</t>
  </si>
  <si>
    <t>53041</t>
  </si>
  <si>
    <t>53017</t>
  </si>
  <si>
    <t>53027</t>
  </si>
  <si>
    <t>Grays Harbor County</t>
  </si>
  <si>
    <t>53029</t>
  </si>
  <si>
    <t>Island County</t>
  </si>
  <si>
    <t>53053</t>
  </si>
  <si>
    <t>53069</t>
  </si>
  <si>
    <t>Wahkiakum County</t>
  </si>
  <si>
    <t>53021</t>
  </si>
  <si>
    <t>53071</t>
  </si>
  <si>
    <t>Walla Walla County</t>
  </si>
  <si>
    <t>53025</t>
  </si>
  <si>
    <t>53073</t>
  </si>
  <si>
    <t>Whatcom County</t>
  </si>
  <si>
    <t>53061</t>
  </si>
  <si>
    <t>Snohomish County</t>
  </si>
  <si>
    <t>54033</t>
  </si>
  <si>
    <t>West Virginia</t>
  </si>
  <si>
    <t>WV</t>
  </si>
  <si>
    <t>54069</t>
  </si>
  <si>
    <t>54085</t>
  </si>
  <si>
    <t>Ritchie County</t>
  </si>
  <si>
    <t>54013</t>
  </si>
  <si>
    <t>54065</t>
  </si>
  <si>
    <t>54043</t>
  </si>
  <si>
    <t>54081</t>
  </si>
  <si>
    <t>Raleigh County</t>
  </si>
  <si>
    <t>54007</t>
  </si>
  <si>
    <t>Braxton County</t>
  </si>
  <si>
    <t>54079</t>
  </si>
  <si>
    <t>54001</t>
  </si>
  <si>
    <t>54005</t>
  </si>
  <si>
    <t>54047</t>
  </si>
  <si>
    <t>54099</t>
  </si>
  <si>
    <t>54109</t>
  </si>
  <si>
    <t>54035</t>
  </si>
  <si>
    <t>54055</t>
  </si>
  <si>
    <t>54097</t>
  </si>
  <si>
    <t>54101</t>
  </si>
  <si>
    <t>54003</t>
  </si>
  <si>
    <t>54019</t>
  </si>
  <si>
    <t>54023</t>
  </si>
  <si>
    <t>54027</t>
  </si>
  <si>
    <t>54089</t>
  </si>
  <si>
    <t>Summers County</t>
  </si>
  <si>
    <t>54009</t>
  </si>
  <si>
    <t>Brooke County</t>
  </si>
  <si>
    <t>54017</t>
  </si>
  <si>
    <t>Doddridge County</t>
  </si>
  <si>
    <t>54025</t>
  </si>
  <si>
    <t>Greenbrier County</t>
  </si>
  <si>
    <t>54031</t>
  </si>
  <si>
    <t>Hardy County</t>
  </si>
  <si>
    <t>54049</t>
  </si>
  <si>
    <t>54057</t>
  </si>
  <si>
    <t>54059</t>
  </si>
  <si>
    <t>Mingo County</t>
  </si>
  <si>
    <t>54029</t>
  </si>
  <si>
    <t>54041</t>
  </si>
  <si>
    <t>54051</t>
  </si>
  <si>
    <t>54067</t>
  </si>
  <si>
    <t>54075</t>
  </si>
  <si>
    <t>54093</t>
  </si>
  <si>
    <t>Tucker County</t>
  </si>
  <si>
    <t>54095</t>
  </si>
  <si>
    <t>54083</t>
  </si>
  <si>
    <t>54087</t>
  </si>
  <si>
    <t>54091</t>
  </si>
  <si>
    <t>54105</t>
  </si>
  <si>
    <t>Wirt County</t>
  </si>
  <si>
    <t>54107</t>
  </si>
  <si>
    <t>54015</t>
  </si>
  <si>
    <t>54021</t>
  </si>
  <si>
    <t>54053</t>
  </si>
  <si>
    <t>54061</t>
  </si>
  <si>
    <t>Monongalia County</t>
  </si>
  <si>
    <t>54063</t>
  </si>
  <si>
    <t>54073</t>
  </si>
  <si>
    <t>Pleasants County</t>
  </si>
  <si>
    <t>54103</t>
  </si>
  <si>
    <t>Wetzel County</t>
  </si>
  <si>
    <t>54011</t>
  </si>
  <si>
    <t>Cabell County</t>
  </si>
  <si>
    <t>54037</t>
  </si>
  <si>
    <t>54039</t>
  </si>
  <si>
    <t>Kanawha County</t>
  </si>
  <si>
    <t>54045</t>
  </si>
  <si>
    <t>54071</t>
  </si>
  <si>
    <t>54077</t>
  </si>
  <si>
    <t>Preston County</t>
  </si>
  <si>
    <t>55105</t>
  </si>
  <si>
    <t>Wisconsin</t>
  </si>
  <si>
    <t>WI</t>
  </si>
  <si>
    <t>55119</t>
  </si>
  <si>
    <t>55137</t>
  </si>
  <si>
    <t>Waushara County</t>
  </si>
  <si>
    <t>55001</t>
  </si>
  <si>
    <t>55007</t>
  </si>
  <si>
    <t>Bayfield County</t>
  </si>
  <si>
    <t>55065</t>
  </si>
  <si>
    <t>55081</t>
  </si>
  <si>
    <t>55093</t>
  </si>
  <si>
    <t>55141</t>
  </si>
  <si>
    <t>55003</t>
  </si>
  <si>
    <t>55015</t>
  </si>
  <si>
    <t>Calumet County</t>
  </si>
  <si>
    <t>55037</t>
  </si>
  <si>
    <t>55055</t>
  </si>
  <si>
    <t>55059</t>
  </si>
  <si>
    <t>Kenosha County</t>
  </si>
  <si>
    <t>55051</t>
  </si>
  <si>
    <t>55019</t>
  </si>
  <si>
    <t>55109</t>
  </si>
  <si>
    <t>St. Croix County</t>
  </si>
  <si>
    <t>55083</t>
  </si>
  <si>
    <t>Oconto County</t>
  </si>
  <si>
    <t>55069</t>
  </si>
  <si>
    <t>55135</t>
  </si>
  <si>
    <t>Waupaca County</t>
  </si>
  <si>
    <t>55005</t>
  </si>
  <si>
    <t>Barron County</t>
  </si>
  <si>
    <t>55113</t>
  </si>
  <si>
    <t>Sawyer County</t>
  </si>
  <si>
    <t>55047</t>
  </si>
  <si>
    <t>Green Lake County</t>
  </si>
  <si>
    <t>55099</t>
  </si>
  <si>
    <t>Price County</t>
  </si>
  <si>
    <t>55077</t>
  </si>
  <si>
    <t>55075</t>
  </si>
  <si>
    <t>Marinette County</t>
  </si>
  <si>
    <t>55079</t>
  </si>
  <si>
    <t>Milwaukee County</t>
  </si>
  <si>
    <t>55101</t>
  </si>
  <si>
    <t>Racine County</t>
  </si>
  <si>
    <t>55139</t>
  </si>
  <si>
    <t>55033</t>
  </si>
  <si>
    <t>55041</t>
  </si>
  <si>
    <t>55045</t>
  </si>
  <si>
    <t>55043</t>
  </si>
  <si>
    <t>55107</t>
  </si>
  <si>
    <t>55115</t>
  </si>
  <si>
    <t>Shawano County</t>
  </si>
  <si>
    <t>55117</t>
  </si>
  <si>
    <t>Sheboygan County</t>
  </si>
  <si>
    <t>55067</t>
  </si>
  <si>
    <t>Langlade County</t>
  </si>
  <si>
    <t>55078</t>
  </si>
  <si>
    <t>55087</t>
  </si>
  <si>
    <t>Outagamie County</t>
  </si>
  <si>
    <t>55123</t>
  </si>
  <si>
    <t>55011</t>
  </si>
  <si>
    <t>55021</t>
  </si>
  <si>
    <t>55061</t>
  </si>
  <si>
    <t>Kewaunee County</t>
  </si>
  <si>
    <t>55063</t>
  </si>
  <si>
    <t>La Crosse County</t>
  </si>
  <si>
    <t>55009</t>
  </si>
  <si>
    <t>55035</t>
  </si>
  <si>
    <t>Eau Claire County</t>
  </si>
  <si>
    <t>55073</t>
  </si>
  <si>
    <t>Marathon County</t>
  </si>
  <si>
    <t>55085</t>
  </si>
  <si>
    <t>55095</t>
  </si>
  <si>
    <t>55121</t>
  </si>
  <si>
    <t>Trempealeau County</t>
  </si>
  <si>
    <t>55129</t>
  </si>
  <si>
    <t>Washburn County</t>
  </si>
  <si>
    <t>55133</t>
  </si>
  <si>
    <t>Waukesha County</t>
  </si>
  <si>
    <t>55027</t>
  </si>
  <si>
    <t>55127</t>
  </si>
  <si>
    <t>55125</t>
  </si>
  <si>
    <t>Vilas County</t>
  </si>
  <si>
    <t>55023</t>
  </si>
  <si>
    <t>55057</t>
  </si>
  <si>
    <t>Juneau County</t>
  </si>
  <si>
    <t>55071</t>
  </si>
  <si>
    <t>Manitowoc County</t>
  </si>
  <si>
    <t>55111</t>
  </si>
  <si>
    <t>Sauk County</t>
  </si>
  <si>
    <t>55131</t>
  </si>
  <si>
    <t>55013</t>
  </si>
  <si>
    <t>Burnett County</t>
  </si>
  <si>
    <t>55017</t>
  </si>
  <si>
    <t>55025</t>
  </si>
  <si>
    <t>Dane County</t>
  </si>
  <si>
    <t>55029</t>
  </si>
  <si>
    <t>Door County</t>
  </si>
  <si>
    <t>55031</t>
  </si>
  <si>
    <t>55039</t>
  </si>
  <si>
    <t>Fond du Lac County</t>
  </si>
  <si>
    <t>55053</t>
  </si>
  <si>
    <t>55049</t>
  </si>
  <si>
    <t>55091</t>
  </si>
  <si>
    <t>Pepin County</t>
  </si>
  <si>
    <t>55089</t>
  </si>
  <si>
    <t>Ozaukee County</t>
  </si>
  <si>
    <t>55097</t>
  </si>
  <si>
    <t>55103</t>
  </si>
  <si>
    <t>56005</t>
  </si>
  <si>
    <t>Wyoming</t>
  </si>
  <si>
    <t>WY</t>
  </si>
  <si>
    <t>56023</t>
  </si>
  <si>
    <t>56019</t>
  </si>
  <si>
    <t>56025</t>
  </si>
  <si>
    <t>Natrona County</t>
  </si>
  <si>
    <t>56021</t>
  </si>
  <si>
    <t>Laramie County</t>
  </si>
  <si>
    <t>56009</t>
  </si>
  <si>
    <t>Converse County</t>
  </si>
  <si>
    <t>56027</t>
  </si>
  <si>
    <t>Niobrara County</t>
  </si>
  <si>
    <t>56039</t>
  </si>
  <si>
    <t>56037</t>
  </si>
  <si>
    <t>Sweetwater County</t>
  </si>
  <si>
    <t>56031</t>
  </si>
  <si>
    <t>56033</t>
  </si>
  <si>
    <t>56003</t>
  </si>
  <si>
    <t>56011</t>
  </si>
  <si>
    <t>56029</t>
  </si>
  <si>
    <t>56001</t>
  </si>
  <si>
    <t>56007</t>
  </si>
  <si>
    <t>56015</t>
  </si>
  <si>
    <t>Goshen County</t>
  </si>
  <si>
    <t>56041</t>
  </si>
  <si>
    <t>Uinta County</t>
  </si>
  <si>
    <t>56043</t>
  </si>
  <si>
    <t>Washakie County</t>
  </si>
  <si>
    <t>56017</t>
  </si>
  <si>
    <t>Hot Springs County</t>
  </si>
  <si>
    <t>56013</t>
  </si>
  <si>
    <t>56035</t>
  </si>
  <si>
    <t>Sublette County</t>
  </si>
  <si>
    <t>56045</t>
  </si>
  <si>
    <t>Weston County</t>
  </si>
  <si>
    <t>pct_ed_college_all_group</t>
  </si>
  <si>
    <t>1_Top100</t>
  </si>
  <si>
    <t>2_Second150</t>
  </si>
  <si>
    <t>3_Third250</t>
  </si>
  <si>
    <t>4_TheRest</t>
  </si>
  <si>
    <t>Row Labels</t>
  </si>
  <si>
    <t>Grand Total</t>
  </si>
  <si>
    <t>Count of winner16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</si>
</sst>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43" fontId="1" fillId="0" borderId="0" xfId="1" applyFont="1" applyAlignment="1">
      <alignment horizontal="center"/>
    </xf>
    <xf numFmtId="43" fontId="0" fillId="0" borderId="0" xfId="1" applyFo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  <xf numFmtId="43" fontId="2" fillId="0" borderId="0" xfId="1" applyFont="1"/>
    <xf numFmtId="43" fontId="1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ssler, Aaron" refreshedDate="43718.643379513887" createdVersion="6" refreshedVersion="6" minRefreshableVersion="3" recordCount="3108" xr:uid="{BC2D5A71-EDC5-4C3F-A42B-386BB86CEFFE}">
  <cacheSource type="worksheet">
    <worksheetSource ref="A1:L3109" sheet="sorted_by_college"/>
  </cacheSource>
  <cacheFields count="12">
    <cacheField name="geoid" numFmtId="0">
      <sharedItems/>
    </cacheField>
    <cacheField name="state_name" numFmtId="0">
      <sharedItems/>
    </cacheField>
    <cacheField name="state_code" numFmtId="0">
      <sharedItems/>
    </cacheField>
    <cacheField name="county_name" numFmtId="0">
      <sharedItems/>
    </cacheField>
    <cacheField name="totalpop" numFmtId="164">
      <sharedItems containsSemiMixedTypes="0" containsString="0" containsNumber="1" containsInteger="1" minValue="74" maxValue="10105722"/>
    </cacheField>
    <cacheField name="pct_ed_college_all" numFmtId="43">
      <sharedItems containsSemiMixedTypes="0" containsString="0" containsNumber="1" minValue="4.6879999999999997" maxValue="78.132999999999996"/>
    </cacheField>
    <cacheField name="pct_ed_college_all_group" numFmtId="43">
      <sharedItems count="4">
        <s v="1_Top100"/>
        <s v="2_Second150"/>
        <s v="3_Third250"/>
        <s v="4_TheRest"/>
      </sharedItems>
    </cacheField>
    <cacheField name="pct_ed_college_all_abovebelow_natl" numFmtId="0">
      <sharedItems/>
    </cacheField>
    <cacheField name="dem16" numFmtId="43">
      <sharedItems containsString="0" containsBlank="1" containsNumber="1" minValue="3.1446540880503151" maxValue="90.863821529999868"/>
    </cacheField>
    <cacheField name="gop16" numFmtId="43">
      <sharedItems containsString="0" containsBlank="1" containsNumber="1" minValue="4.0874744593083774" maxValue="96.033402922755741"/>
    </cacheField>
    <cacheField name="winner16" numFmtId="0">
      <sharedItems count="2">
        <s v="D"/>
        <s v="R"/>
      </sharedItems>
    </cacheField>
    <cacheField name="margin16" numFmtId="43">
      <sharedItems containsString="0" containsBlank="1" containsNumber="1" minValue="7.5184158951145719E-2" maxValue="90.974729241877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8">
  <r>
    <s v="51610"/>
    <s v="Virginia"/>
    <s v="VA"/>
    <s v="Falls Church city"/>
    <n v="13843"/>
    <n v="78.132999999999996"/>
    <x v="0"/>
    <s v="ABOVE"/>
    <n v="75.016114477246347"/>
    <n v="17.06845429934253"/>
    <x v="0"/>
    <n v="57.947660177903821"/>
  </r>
  <r>
    <s v="51013"/>
    <s v="Virginia"/>
    <s v="VA"/>
    <s v="Arlington County"/>
    <n v="229534"/>
    <n v="74.132999999999996"/>
    <x v="0"/>
    <s v="ABOVE"/>
    <n v="75.823197864135267"/>
    <n v="16.633705791225822"/>
    <x v="0"/>
    <n v="59.189492072909452"/>
  </r>
  <r>
    <s v="35028"/>
    <s v="New Mexico"/>
    <s v="NM"/>
    <s v="Los Alamos County"/>
    <n v="18031"/>
    <n v="65.451999999999998"/>
    <x v="0"/>
    <s v="ABOVE"/>
    <n v="51.097841065686723"/>
    <n v="30.858980248047779"/>
    <x v="0"/>
    <n v="20.238860817638951"/>
  </r>
  <r>
    <s v="51510"/>
    <s v="Virginia"/>
    <s v="VA"/>
    <s v="Alexandria city"/>
    <n v="154710"/>
    <n v="61.834000000000003"/>
    <x v="0"/>
    <s v="ABOVE"/>
    <n v="75.547050283753464"/>
    <n v="17.533324534776298"/>
    <x v="0"/>
    <n v="58.013725748977173"/>
  </r>
  <r>
    <s v="08097"/>
    <s v="Colorado"/>
    <s v="CO"/>
    <s v="Pitkin County"/>
    <n v="17747"/>
    <n v="61.234000000000002"/>
    <x v="0"/>
    <s v="ABOVE"/>
    <n v="69.685450917038878"/>
    <n v="24.232633279483039"/>
    <x v="0"/>
    <n v="45.452817637555839"/>
  </r>
  <r>
    <s v="24027"/>
    <s v="Maryland"/>
    <s v="MD"/>
    <s v="Howard County"/>
    <n v="312495"/>
    <n v="61.222000000000001"/>
    <x v="0"/>
    <s v="ABOVE"/>
    <n v="63.256120794362268"/>
    <n v="29.276232636426979"/>
    <x v="0"/>
    <n v="33.979888157935292"/>
  </r>
  <r>
    <s v="36061"/>
    <s v="New York"/>
    <s v="NY"/>
    <s v="New York County"/>
    <n v="1653877"/>
    <n v="60.688000000000002"/>
    <x v="0"/>
    <s v="ABOVE"/>
    <n v="86.556920735672463"/>
    <n v="9.7062661916856392"/>
    <x v="0"/>
    <n v="76.85065454398682"/>
  </r>
  <r>
    <s v="51059"/>
    <s v="Virginia"/>
    <s v="VA"/>
    <s v="Fairfax County"/>
    <n v="1142004"/>
    <n v="60.658999999999999"/>
    <x v="0"/>
    <s v="ABOVE"/>
    <n v="64.431051030238592"/>
    <n v="28.613001489523452"/>
    <x v="0"/>
    <n v="35.818049540715151"/>
  </r>
  <r>
    <s v="08013"/>
    <s v="Colorado"/>
    <s v="CO"/>
    <s v="Boulder County"/>
    <n v="316782"/>
    <n v="60.372"/>
    <x v="0"/>
    <s v="ABOVE"/>
    <n v="70.337298423531152"/>
    <n v="22.002530003933199"/>
    <x v="0"/>
    <n v="48.33476841959795"/>
  </r>
  <r>
    <s v="51107"/>
    <s v="Virginia"/>
    <s v="VA"/>
    <s v="Loudoun County"/>
    <n v="374558"/>
    <n v="59.802"/>
    <x v="0"/>
    <s v="ABOVE"/>
    <n v="55.050055435097242"/>
    <n v="38.20324745899714"/>
    <x v="0"/>
    <n v="16.846807976100099"/>
  </r>
  <r>
    <s v="24031"/>
    <s v="Maryland"/>
    <s v="MD"/>
    <s v="Montgomery County"/>
    <n v="1039198"/>
    <n v="58.334000000000003"/>
    <x v="0"/>
    <s v="ABOVE"/>
    <n v="74.724822656528971"/>
    <n v="19.358786149981309"/>
    <x v="0"/>
    <n v="55.366036506547658"/>
  </r>
  <r>
    <s v="47187"/>
    <s v="Tennessee"/>
    <s v="TN"/>
    <s v="Williamson County"/>
    <n v="212161"/>
    <n v="58.106000000000002"/>
    <x v="0"/>
    <s v="ABOVE"/>
    <n v="29.18293796049722"/>
    <n v="64.186843071016554"/>
    <x v="1"/>
    <n v="35.003905110519341"/>
  </r>
  <r>
    <s v="08035"/>
    <s v="Colorado"/>
    <s v="CO"/>
    <s v="Douglas County"/>
    <n v="320940"/>
    <n v="57.97"/>
    <x v="0"/>
    <s v="ABOVE"/>
    <n v="36.617261958730452"/>
    <n v="54.705891764756082"/>
    <x v="1"/>
    <n v="18.088629806025629"/>
  </r>
  <r>
    <s v="37135"/>
    <s v="North Carolina"/>
    <s v="NC"/>
    <s v="Orange County"/>
    <n v="141812"/>
    <n v="57.564"/>
    <x v="0"/>
    <s v="ABOVE"/>
    <n v="72.775078940976428"/>
    <n v="22.537041535098378"/>
    <x v="0"/>
    <n v="50.238037405878053"/>
  </r>
  <r>
    <s v="06041"/>
    <s v="California"/>
    <s v="CA"/>
    <s v="Marin County"/>
    <n v="260814"/>
    <n v="57.51"/>
    <x v="0"/>
    <s v="ABOVE"/>
    <n v="78.053176136078065"/>
    <n v="15.631888449304601"/>
    <x v="0"/>
    <n v="62.421287686773461"/>
  </r>
  <r>
    <s v="18057"/>
    <s v="Indiana"/>
    <s v="IN"/>
    <s v="Hamilton County"/>
    <n v="309687"/>
    <n v="57.494"/>
    <x v="0"/>
    <s v="ABOVE"/>
    <n v="37.122056840576697"/>
    <n v="56.661653355461048"/>
    <x v="1"/>
    <n v="19.539596514884341"/>
  </r>
  <r>
    <s v="51600"/>
    <s v="Virginia"/>
    <s v="VA"/>
    <s v="Fairfax city"/>
    <n v="23580"/>
    <n v="56.865000000000002"/>
    <x v="0"/>
    <s v="ABOVE"/>
    <n v="61.238570241063996"/>
    <n v="30.77306733167082"/>
    <x v="0"/>
    <n v="30.46550290939318"/>
  </r>
  <r>
    <s v="11001"/>
    <s v="District of Columbia"/>
    <s v="DC"/>
    <s v="District of Columbia"/>
    <n v="672391"/>
    <n v="56.591999999999999"/>
    <x v="0"/>
    <s v="ABOVE"/>
    <n v="90.863821529999868"/>
    <n v="4.0874744593083774"/>
    <x v="0"/>
    <n v="86.776347070691486"/>
  </r>
  <r>
    <s v="06075"/>
    <s v="California"/>
    <s v="CA"/>
    <s v="San Francisco County"/>
    <n v="864263"/>
    <n v="55.786999999999999"/>
    <x v="0"/>
    <s v="ABOVE"/>
    <n v="85.039626212443807"/>
    <n v="9.2875167573535222"/>
    <x v="0"/>
    <n v="75.752109455090277"/>
  </r>
  <r>
    <s v="51830"/>
    <s v="Virginia"/>
    <s v="VA"/>
    <s v="Williamsburg city"/>
    <n v="14817"/>
    <n v="55.186"/>
    <x v="0"/>
    <s v="ABOVE"/>
    <n v="68.266456858116968"/>
    <n v="25.242591135588778"/>
    <x v="0"/>
    <n v="43.023865722528193"/>
  </r>
  <r>
    <s v="20091"/>
    <s v="Kansas"/>
    <s v="KS"/>
    <s v="Johnson County"/>
    <n v="578797"/>
    <n v="54.628"/>
    <x v="0"/>
    <s v="ABOVE"/>
    <n v="44.76265986418008"/>
    <n v="47.395635837153989"/>
    <x v="1"/>
    <n v="2.63297597297391"/>
  </r>
  <r>
    <s v="26161"/>
    <s v="Michigan"/>
    <s v="MI"/>
    <s v="Washtenaw County"/>
    <n v="361509"/>
    <n v="54.331000000000003"/>
    <x v="0"/>
    <s v="ABOVE"/>
    <n v="68.132549926290437"/>
    <n v="26.848837085980339"/>
    <x v="0"/>
    <n v="41.283712840310102"/>
  </r>
  <r>
    <s v="56039"/>
    <s v="Wyoming"/>
    <s v="WY"/>
    <s v="Teton County"/>
    <n v="22923"/>
    <n v="54.122"/>
    <x v="0"/>
    <s v="ABOVE"/>
    <n v="57.923497267759558"/>
    <n v="31.05250653361843"/>
    <x v="0"/>
    <n v="26.87099073414112"/>
  </r>
  <r>
    <s v="25017"/>
    <s v="Massachusetts"/>
    <s v="MA"/>
    <s v="Middlesex County"/>
    <n v="1582857"/>
    <n v="54.104999999999997"/>
    <x v="0"/>
    <s v="ABOVE"/>
    <n v="66.369570707392782"/>
    <n v="28.03360568546772"/>
    <x v="0"/>
    <n v="38.335965021925063"/>
  </r>
  <r>
    <s v="08113"/>
    <s v="Colorado"/>
    <s v="CO"/>
    <s v="San Miguel County"/>
    <n v="7804"/>
    <n v="54.098999999999997"/>
    <x v="0"/>
    <s v="ABOVE"/>
    <n v="68.722568722568724"/>
    <n v="23.862323862323858"/>
    <x v="0"/>
    <n v="44.860244860244862"/>
  </r>
  <r>
    <s v="41003"/>
    <s v="Oregon"/>
    <s v="OR"/>
    <s v="Benton County"/>
    <n v="88249"/>
    <n v="53.79"/>
    <x v="0"/>
    <s v="ABOVE"/>
    <n v="59.879392037413083"/>
    <n v="27.577790084712738"/>
    <x v="0"/>
    <n v="32.301601952700352"/>
  </r>
  <r>
    <s v="39041"/>
    <s v="Ohio"/>
    <s v="OH"/>
    <s v="Delaware County"/>
    <n v="193024"/>
    <n v="53.783999999999999"/>
    <x v="0"/>
    <s v="ABOVE"/>
    <n v="39.352975158867707"/>
    <n v="55.42846139033314"/>
    <x v="1"/>
    <n v="16.07548623146543"/>
  </r>
  <r>
    <s v="08051"/>
    <s v="Colorado"/>
    <s v="CO"/>
    <s v="Gunnison County"/>
    <n v="16215"/>
    <n v="53.728000000000002"/>
    <x v="0"/>
    <s v="ABOVE"/>
    <n v="54.483637909052277"/>
    <n v="34.944751381215482"/>
    <x v="0"/>
    <n v="19.538886527836802"/>
  </r>
  <r>
    <s v="49043"/>
    <s v="Utah"/>
    <s v="UT"/>
    <s v="Summit County"/>
    <n v="39731"/>
    <n v="53.530999999999999"/>
    <x v="0"/>
    <s v="ABOVE"/>
    <n v="50.884162589021862"/>
    <n v="35.526379535875201"/>
    <x v="0"/>
    <n v="15.35778305314666"/>
  </r>
  <r>
    <s v="08014"/>
    <s v="Colorado"/>
    <s v="CO"/>
    <s v="Broomfield County"/>
    <n v="64283"/>
    <n v="53.435000000000002"/>
    <x v="0"/>
    <s v="ABOVE"/>
    <n v="52.352145188251207"/>
    <n v="38.119875825837781"/>
    <x v="0"/>
    <n v="14.23226936241343"/>
  </r>
  <r>
    <s v="34035"/>
    <s v="New Jersey"/>
    <s v="NJ"/>
    <s v="Somerset County"/>
    <n v="333316"/>
    <n v="53.118000000000002"/>
    <x v="0"/>
    <s v="ABOVE"/>
    <n v="54.547017034603932"/>
    <n v="41.698495149339237"/>
    <x v="0"/>
    <n v="12.848521885264679"/>
  </r>
  <r>
    <s v="19103"/>
    <s v="Iowa"/>
    <s v="IA"/>
    <s v="Johnson County"/>
    <n v="144425"/>
    <n v="52.66"/>
    <x v="0"/>
    <s v="ABOVE"/>
    <n v="65.245645957889266"/>
    <n v="27.351182739797249"/>
    <x v="0"/>
    <n v="37.894463218092007"/>
  </r>
  <r>
    <s v="36109"/>
    <s v="New York"/>
    <s v="NY"/>
    <s v="Tompkins County"/>
    <n v="104415"/>
    <n v="52.610999999999997"/>
    <x v="0"/>
    <s v="ABOVE"/>
    <n v="67.692956558414181"/>
    <n v="24.300576409391262"/>
    <x v="0"/>
    <n v="43.392380149022927"/>
  </r>
  <r>
    <s v="34027"/>
    <s v="New Jersey"/>
    <s v="NJ"/>
    <s v="Morris County"/>
    <n v="498847"/>
    <n v="52.593000000000004"/>
    <x v="0"/>
    <s v="ABOVE"/>
    <n v="46.023017698549609"/>
    <n v="50.344626541435062"/>
    <x v="1"/>
    <n v="4.3216088428854462"/>
  </r>
  <r>
    <s v="25021"/>
    <s v="Massachusetts"/>
    <s v="MA"/>
    <s v="Norfolk County"/>
    <n v="694389"/>
    <n v="52.506999999999998"/>
    <x v="0"/>
    <s v="ABOVE"/>
    <n v="61.350197199926981"/>
    <n v="33.112716491224177"/>
    <x v="0"/>
    <n v="28.237480708702801"/>
  </r>
  <r>
    <s v="51003"/>
    <s v="Virginia"/>
    <s v="VA"/>
    <s v="Albemarle County"/>
    <n v="105105"/>
    <n v="52.293999999999997"/>
    <x v="0"/>
    <s v="ABOVE"/>
    <n v="58.782568839685503"/>
    <n v="33.950921975813557"/>
    <x v="0"/>
    <n v="24.831646863871949"/>
  </r>
  <r>
    <s v="08107"/>
    <s v="Colorado"/>
    <s v="CO"/>
    <s v="Routt County"/>
    <n v="24359"/>
    <n v="51.616999999999997"/>
    <x v="0"/>
    <s v="ABOVE"/>
    <n v="54.340054340054337"/>
    <n v="37.394537394537387"/>
    <x v="0"/>
    <n v="16.94551694551695"/>
  </r>
  <r>
    <s v="51540"/>
    <s v="Virginia"/>
    <s v="VA"/>
    <s v="Charlottesville city"/>
    <n v="46487"/>
    <n v="51.442"/>
    <x v="0"/>
    <s v="ABOVE"/>
    <n v="79.659131363474543"/>
    <n v="13.171947312210751"/>
    <x v="0"/>
    <n v="66.487184051263796"/>
  </r>
  <r>
    <s v="42029"/>
    <s v="Pennsylvania"/>
    <s v="PA"/>
    <s v="Chester County"/>
    <n v="514652"/>
    <n v="50.999000000000002"/>
    <x v="0"/>
    <s v="ABOVE"/>
    <n v="52.709077380952387"/>
    <n v="43.19717261904762"/>
    <x v="0"/>
    <n v="9.5119047619047663"/>
  </r>
  <r>
    <s v="37183"/>
    <s v="North Carolina"/>
    <s v="NC"/>
    <s v="Wake County"/>
    <n v="1023811"/>
    <n v="50.969000000000001"/>
    <x v="0"/>
    <s v="ABOVE"/>
    <n v="57.377223174078509"/>
    <n v="37.163207132351829"/>
    <x v="0"/>
    <n v="20.21401604172668"/>
  </r>
  <r>
    <s v="48085"/>
    <s v="Texas"/>
    <s v="TX"/>
    <s v="Collin County"/>
    <n v="914075"/>
    <n v="50.94"/>
    <x v="0"/>
    <s v="ABOVE"/>
    <n v="38.908856479598469"/>
    <n v="55.617994626735182"/>
    <x v="1"/>
    <n v="16.709138147136709"/>
  </r>
  <r>
    <s v="34019"/>
    <s v="New Jersey"/>
    <s v="NJ"/>
    <s v="Hunterdon County"/>
    <n v="125717"/>
    <n v="50.731999999999999"/>
    <x v="0"/>
    <s v="ABOVE"/>
    <n v="40.795640634705506"/>
    <n v="54.650177875656453"/>
    <x v="1"/>
    <n v="13.854537240950931"/>
  </r>
  <r>
    <s v="19169"/>
    <s v="Iowa"/>
    <s v="IA"/>
    <s v="Story County"/>
    <n v="95888"/>
    <n v="50.552"/>
    <x v="0"/>
    <s v="ABOVE"/>
    <n v="50.74111354530563"/>
    <n v="38.403694712534787"/>
    <x v="0"/>
    <n v="12.33741883277084"/>
  </r>
  <r>
    <s v="53033"/>
    <s v="Washington"/>
    <s v="WA"/>
    <s v="King County"/>
    <n v="2118119"/>
    <n v="50.319000000000003"/>
    <x v="0"/>
    <s v="ABOVE"/>
    <n v="71.940182213502467"/>
    <n v="21.666421298368849"/>
    <x v="0"/>
    <n v="50.273760915133607"/>
  </r>
  <r>
    <s v="13121"/>
    <s v="Georgia"/>
    <s v="GA"/>
    <s v="Fulton County"/>
    <n v="1010420"/>
    <n v="50.183999999999997"/>
    <x v="0"/>
    <s v="ABOVE"/>
    <n v="68.858877445287462"/>
    <n v="27.30307308219226"/>
    <x v="0"/>
    <n v="41.555804363095213"/>
  </r>
  <r>
    <s v="13117"/>
    <s v="Georgia"/>
    <s v="GA"/>
    <s v="Forsyth County"/>
    <n v="211300"/>
    <n v="50.161999999999999"/>
    <x v="0"/>
    <s v="ABOVE"/>
    <n v="23.88694881949888"/>
    <n v="71.116156422760909"/>
    <x v="1"/>
    <n v="47.229207603262033"/>
  </r>
  <r>
    <s v="06085"/>
    <s v="California"/>
    <s v="CA"/>
    <s v="Santa Clara County"/>
    <n v="1911226"/>
    <n v="50.021999999999998"/>
    <x v="0"/>
    <s v="ABOVE"/>
    <n v="72.712442216882266"/>
    <n v="20.580381947651659"/>
    <x v="0"/>
    <n v="52.132060269230607"/>
  </r>
  <r>
    <s v="55025"/>
    <s v="Wisconsin"/>
    <s v="WI"/>
    <s v="Dane County"/>
    <n v="522837"/>
    <n v="49.993000000000002"/>
    <x v="0"/>
    <s v="ABOVE"/>
    <n v="70.165829615795261"/>
    <n v="22.99196495676043"/>
    <x v="0"/>
    <n v="47.173864659034827"/>
  </r>
  <r>
    <s v="20045"/>
    <s v="Kansas"/>
    <s v="KS"/>
    <s v="Douglas County"/>
    <n v="117806"/>
    <n v="49.959000000000003"/>
    <x v="0"/>
    <s v="ABOVE"/>
    <n v="62.281629963862883"/>
    <n v="29.324974544292932"/>
    <x v="0"/>
    <n v="32.956655419569962"/>
  </r>
  <r>
    <s v="56001"/>
    <s v="Wyoming"/>
    <s v="WY"/>
    <s v="Albany County"/>
    <n v="37944"/>
    <n v="49.768000000000001"/>
    <x v="0"/>
    <s v="ABOVE"/>
    <n v="40.386869871043373"/>
    <n v="44.560375146541617"/>
    <x v="1"/>
    <n v="4.1735052754982433"/>
  </r>
  <r>
    <s v="50007"/>
    <s v="Vermont"/>
    <s v="VT"/>
    <s v="Chittenden County"/>
    <n v="160985"/>
    <n v="49.636000000000003"/>
    <x v="0"/>
    <s v="ABOVE"/>
    <n v="65.710038600781601"/>
    <n v="22.29854467860654"/>
    <x v="0"/>
    <n v="43.411493922175069"/>
  </r>
  <r>
    <s v="08091"/>
    <s v="Colorado"/>
    <s v="CO"/>
    <s v="Ouray County"/>
    <n v="4653"/>
    <n v="49.412999999999997"/>
    <x v="0"/>
    <s v="ABOVE"/>
    <n v="51.26888217522658"/>
    <n v="40.815709969788522"/>
    <x v="0"/>
    <n v="10.45317220543806"/>
  </r>
  <r>
    <s v="46027"/>
    <s v="South Dakota"/>
    <s v="SD"/>
    <s v="Clay County"/>
    <n v="13907"/>
    <n v="49.252000000000002"/>
    <x v="0"/>
    <s v="ABOVE"/>
    <n v="51.449990136121528"/>
    <n v="41.605839416058387"/>
    <x v="0"/>
    <n v="9.8441507200631335"/>
  </r>
  <r>
    <s v="19049"/>
    <s v="Iowa"/>
    <s v="IA"/>
    <s v="Dallas County"/>
    <n v="80864"/>
    <n v="49.069000000000003"/>
    <x v="0"/>
    <s v="ABOVE"/>
    <n v="41.046219805500357"/>
    <n v="50.55683362961414"/>
    <x v="1"/>
    <n v="9.5106138241137756"/>
  </r>
  <r>
    <s v="30031"/>
    <s v="Montana"/>
    <s v="MT"/>
    <s v="Gallatin County"/>
    <n v="100733"/>
    <n v="48.82"/>
    <x v="0"/>
    <s v="ABOVE"/>
    <n v="45.051004292164478"/>
    <n v="44.226016834203527"/>
    <x v="0"/>
    <n v="0.82498745796094397"/>
  </r>
  <r>
    <s v="06081"/>
    <s v="California"/>
    <s v="CA"/>
    <s v="San Mateo County"/>
    <n v="763450"/>
    <n v="48.536000000000001"/>
    <x v="0"/>
    <s v="ABOVE"/>
    <n v="75.666064430759832"/>
    <n v="18.426192172629651"/>
    <x v="0"/>
    <n v="57.239872258130177"/>
  </r>
  <r>
    <s v="53075"/>
    <s v="Washington"/>
    <s v="WA"/>
    <s v="Whitman County"/>
    <n v="47794"/>
    <n v="48.41"/>
    <x v="0"/>
    <s v="ABOVE"/>
    <n v="47.073100260040448"/>
    <n v="42.779543484542039"/>
    <x v="0"/>
    <n v="4.2935567754984092"/>
  </r>
  <r>
    <s v="53055"/>
    <s v="Washington"/>
    <s v="WA"/>
    <s v="San Juan County"/>
    <n v="16221"/>
    <n v="48.280999999999999"/>
    <x v="0"/>
    <s v="ABOVE"/>
    <n v="66.567662892147766"/>
    <n v="24.948951178763689"/>
    <x v="0"/>
    <n v="41.618711713384073"/>
  </r>
  <r>
    <s v="42091"/>
    <s v="Pennsylvania"/>
    <s v="PA"/>
    <s v="Montgomery County"/>
    <n v="818677"/>
    <n v="48.246000000000002"/>
    <x v="0"/>
    <s v="ABOVE"/>
    <n v="58.911814708054301"/>
    <n v="37.436362256060107"/>
    <x v="0"/>
    <n v="21.47545245199419"/>
  </r>
  <r>
    <s v="13219"/>
    <s v="Georgia"/>
    <s v="GA"/>
    <s v="Oconee County"/>
    <n v="35972"/>
    <n v="48.201999999999998"/>
    <x v="0"/>
    <s v="ABOVE"/>
    <n v="27.698645094049329"/>
    <n v="66.62861680480421"/>
    <x v="1"/>
    <n v="38.929971710754877"/>
  </r>
  <r>
    <s v="27053"/>
    <s v="Minnesota"/>
    <s v="MN"/>
    <s v="Hennepin County"/>
    <n v="1224763"/>
    <n v="48.18"/>
    <x v="0"/>
    <s v="ABOVE"/>
    <n v="63.132723606827881"/>
    <n v="28.202424493769641"/>
    <x v="0"/>
    <n v="34.93029911305824"/>
  </r>
  <r>
    <s v="17043"/>
    <s v="Illinois"/>
    <s v="IL"/>
    <s v="DuPage County"/>
    <n v="931826"/>
    <n v="48.017000000000003"/>
    <x v="0"/>
    <s v="ABOVE"/>
    <n v="53.320552558603822"/>
    <n v="38.81227420825666"/>
    <x v="0"/>
    <n v="14.50827835034716"/>
  </r>
  <r>
    <s v="51095"/>
    <s v="Virginia"/>
    <s v="VA"/>
    <s v="James City County"/>
    <n v="73028"/>
    <n v="47.932000000000002"/>
    <x v="0"/>
    <s v="ABOVE"/>
    <n v="44.252194658698727"/>
    <n v="49.35028837467862"/>
    <x v="1"/>
    <n v="5.0980937159798927"/>
  </r>
  <r>
    <s v="34003"/>
    <s v="New Jersey"/>
    <s v="NJ"/>
    <s v="Bergen County"/>
    <n v="937920"/>
    <n v="47.890999999999998"/>
    <x v="0"/>
    <s v="ABOVE"/>
    <n v="55.142667709684801"/>
    <n v="41.862789055941377"/>
    <x v="0"/>
    <n v="13.27987865374342"/>
  </r>
  <r>
    <s v="08117"/>
    <s v="Colorado"/>
    <s v="CO"/>
    <s v="Summit County"/>
    <n v="29722"/>
    <n v="47.786000000000001"/>
    <x v="0"/>
    <s v="ABOVE"/>
    <n v="59.088660813651543"/>
    <n v="31.532088537158408"/>
    <x v="0"/>
    <n v="27.556572276493132"/>
  </r>
  <r>
    <s v="36119"/>
    <s v="New York"/>
    <s v="NY"/>
    <s v="Westchester County"/>
    <n v="975321"/>
    <n v="47.728000000000002"/>
    <x v="0"/>
    <s v="ABOVE"/>
    <n v="64.881197180587407"/>
    <n v="31.198488072173159"/>
    <x v="0"/>
    <n v="33.682709108414237"/>
  </r>
  <r>
    <s v="55089"/>
    <s v="Wisconsin"/>
    <s v="WI"/>
    <s v="Ozaukee County"/>
    <n v="87817"/>
    <n v="47.722000000000001"/>
    <x v="0"/>
    <s v="ABOVE"/>
    <n v="36.989894173101263"/>
    <n v="55.811308988867083"/>
    <x v="1"/>
    <n v="18.82141481576582"/>
  </r>
  <r>
    <s v="48453"/>
    <s v="Texas"/>
    <s v="TX"/>
    <s v="Travis County"/>
    <n v="1176584"/>
    <n v="47.454999999999998"/>
    <x v="0"/>
    <s v="ABOVE"/>
    <n v="65.7663423792456"/>
    <n v="27.13965693804403"/>
    <x v="0"/>
    <n v="38.626685441201573"/>
  </r>
  <r>
    <s v="27019"/>
    <s v="Minnesota"/>
    <s v="MN"/>
    <s v="Carver County"/>
    <n v="98799"/>
    <n v="47.451000000000001"/>
    <x v="0"/>
    <s v="ABOVE"/>
    <n v="38.616776788279232"/>
    <n v="52.168916977879917"/>
    <x v="1"/>
    <n v="13.55214018960069"/>
  </r>
  <r>
    <s v="37063"/>
    <s v="North Carolina"/>
    <s v="NC"/>
    <s v="Durham County"/>
    <n v="300865"/>
    <n v="47.250999999999998"/>
    <x v="0"/>
    <s v="ABOVE"/>
    <n v="77.657653041618104"/>
    <n v="18.157480113236069"/>
    <x v="0"/>
    <n v="59.500172928382042"/>
  </r>
  <r>
    <s v="18011"/>
    <s v="Indiana"/>
    <s v="IN"/>
    <s v="Boone County"/>
    <n v="63013"/>
    <n v="47.226999999999997"/>
    <x v="0"/>
    <s v="ABOVE"/>
    <n v="31.639629560569329"/>
    <n v="61.078998073217733"/>
    <x v="1"/>
    <n v="29.439368512648389"/>
  </r>
  <r>
    <s v="44001"/>
    <s v="Rhode Island"/>
    <s v="RI"/>
    <s v="Bristol County"/>
    <n v="49028"/>
    <n v="46.77"/>
    <x v="0"/>
    <s v="ABOVE"/>
    <n v="57.346418056918537"/>
    <n v="35.191364082433758"/>
    <x v="0"/>
    <n v="22.15505397448479"/>
  </r>
  <r>
    <s v="13113"/>
    <s v="Georgia"/>
    <s v="GA"/>
    <s v="Fayette County"/>
    <n v="110306"/>
    <n v="46.695999999999998"/>
    <x v="0"/>
    <s v="ABOVE"/>
    <n v="38.225009439692677"/>
    <n v="57.537799812847837"/>
    <x v="1"/>
    <n v="19.31279037315516"/>
  </r>
  <r>
    <s v="44005"/>
    <s v="Rhode Island"/>
    <s v="RI"/>
    <s v="Newport County"/>
    <n v="83204"/>
    <n v="46.497999999999998"/>
    <x v="0"/>
    <s v="ABOVE"/>
    <n v="55.673041783408451"/>
    <n v="36.732854184431723"/>
    <x v="0"/>
    <n v="18.940187598976731"/>
  </r>
  <r>
    <s v="08031"/>
    <s v="Colorado"/>
    <s v="CO"/>
    <s v="Denver County"/>
    <n v="678467"/>
    <n v="46.494"/>
    <x v="0"/>
    <s v="ABOVE"/>
    <n v="73.69279076214697"/>
    <n v="18.89095138796813"/>
    <x v="0"/>
    <n v="54.80183937417884"/>
  </r>
  <r>
    <s v="28089"/>
    <s v="Mississippi"/>
    <s v="MS"/>
    <s v="Madison County"/>
    <n v="102212"/>
    <n v="46.484000000000002"/>
    <x v="0"/>
    <s v="ABOVE"/>
    <n v="40.847757118188028"/>
    <n v="56.754748805268861"/>
    <x v="1"/>
    <n v="15.906991687080829"/>
  </r>
  <r>
    <s v="09001"/>
    <s v="Connecticut"/>
    <s v="CT"/>
    <s v="Fairfield County"/>
    <n v="947328"/>
    <n v="46.466000000000001"/>
    <x v="0"/>
    <s v="ABOVE"/>
    <n v="57.893349857196782"/>
    <n v="38.004173699992172"/>
    <x v="0"/>
    <n v="19.88917615720462"/>
  </r>
  <r>
    <s v="16057"/>
    <s v="Idaho"/>
    <s v="ID"/>
    <s v="Latah County"/>
    <n v="38697"/>
    <n v="46.441000000000003"/>
    <x v="0"/>
    <s v="ABOVE"/>
    <n v="44.533098552798108"/>
    <n v="39.976888791063672"/>
    <x v="0"/>
    <n v="4.5562097617344444"/>
  </r>
  <r>
    <s v="08019"/>
    <s v="Colorado"/>
    <s v="CO"/>
    <s v="Clear Creek County"/>
    <n v="9257"/>
    <n v="46.44"/>
    <x v="0"/>
    <s v="ABOVE"/>
    <n v="46.522332083191273"/>
    <n v="43.897033753835672"/>
    <x v="0"/>
    <n v="2.6252983293556089"/>
  </r>
  <r>
    <s v="25007"/>
    <s v="Massachusetts"/>
    <s v="MA"/>
    <s v="Dukes County"/>
    <n v="17275"/>
    <n v="46.295000000000002"/>
    <x v="0"/>
    <s v="ABOVE"/>
    <n v="73.030777256129369"/>
    <n v="21.535385150408629"/>
    <x v="0"/>
    <n v="51.49539210572074"/>
  </r>
  <r>
    <s v="51121"/>
    <s v="Virginia"/>
    <s v="VA"/>
    <s v="Montgomery County"/>
    <n v="97692"/>
    <n v="46.271999999999998"/>
    <x v="0"/>
    <s v="ABOVE"/>
    <n v="46.52692245125607"/>
    <n v="45.220887267318908"/>
    <x v="0"/>
    <n v="1.306035183937162"/>
  </r>
  <r>
    <s v="29019"/>
    <s v="Missouri"/>
    <s v="MO"/>
    <s v="Boone County"/>
    <n v="174589"/>
    <n v="45.917000000000002"/>
    <x v="0"/>
    <s v="ABOVE"/>
    <n v="49.035388944531881"/>
    <n v="43.163065770019557"/>
    <x v="0"/>
    <n v="5.8723231745123243"/>
  </r>
  <r>
    <s v="08069"/>
    <s v="Colorado"/>
    <s v="CO"/>
    <s v="Larimer County"/>
    <n v="330976"/>
    <n v="45.896000000000001"/>
    <x v="0"/>
    <s v="ABOVE"/>
    <n v="47.511480763343201"/>
    <n v="42.570670476579252"/>
    <x v="0"/>
    <n v="4.9408102867639556"/>
  </r>
  <r>
    <s v="18105"/>
    <s v="Indiana"/>
    <s v="IN"/>
    <s v="Monroe County"/>
    <n v="144436"/>
    <n v="45.796999999999997"/>
    <x v="0"/>
    <s v="ABOVE"/>
    <n v="58.534916344476002"/>
    <n v="35.227700414000751"/>
    <x v="0"/>
    <n v="23.307215930475252"/>
  </r>
  <r>
    <s v="26125"/>
    <s v="Michigan"/>
    <s v="MI"/>
    <s v="Oakland County"/>
    <n v="1241860"/>
    <n v="45.737000000000002"/>
    <x v="0"/>
    <s v="ABOVE"/>
    <n v="51.619436244195882"/>
    <n v="43.514430932842217"/>
    <x v="0"/>
    <n v="8.1050053113536649"/>
  </r>
  <r>
    <s v="48157"/>
    <s v="Texas"/>
    <s v="TX"/>
    <s v="Fort Bend County"/>
    <n v="711421"/>
    <n v="45.713000000000001"/>
    <x v="0"/>
    <s v="ABOVE"/>
    <n v="51.393923668083609"/>
    <n v="44.75628276846291"/>
    <x v="0"/>
    <n v="6.637640899620699"/>
  </r>
  <r>
    <s v="25015"/>
    <s v="Massachusetts"/>
    <s v="MA"/>
    <s v="Hampshire County"/>
    <n v="161197"/>
    <n v="45.57"/>
    <x v="0"/>
    <s v="ABOVE"/>
    <n v="66.742610540527508"/>
    <n v="26.266936689329292"/>
    <x v="0"/>
    <n v="40.475673851198223"/>
  </r>
  <r>
    <s v="12073"/>
    <s v="Florida"/>
    <s v="FL"/>
    <s v="Leon County"/>
    <n v="285890"/>
    <n v="45.517000000000003"/>
    <x v="0"/>
    <s v="ABOVE"/>
    <n v="60.518497094628351"/>
    <n v="35.377829779402099"/>
    <x v="0"/>
    <n v="25.140667315226249"/>
  </r>
  <r>
    <s v="20161"/>
    <s v="Kansas"/>
    <s v="KS"/>
    <s v="Riley County"/>
    <n v="75696"/>
    <n v="45.515999999999998"/>
    <x v="0"/>
    <s v="ABOVE"/>
    <n v="43.381943154374888"/>
    <n v="46.93943897454951"/>
    <x v="1"/>
    <n v="3.5574958201746232"/>
  </r>
  <r>
    <s v="13067"/>
    <s v="Georgia"/>
    <s v="GA"/>
    <s v="Cobb County"/>
    <n v="739072"/>
    <n v="45.5"/>
    <x v="0"/>
    <s v="ABOVE"/>
    <n v="48.401391697574809"/>
    <n v="46.222254465432762"/>
    <x v="0"/>
    <n v="2.1791372321420468"/>
  </r>
  <r>
    <s v="08037"/>
    <s v="Colorado"/>
    <s v="CO"/>
    <s v="Eagle County"/>
    <n v="53726"/>
    <n v="45.142000000000003"/>
    <x v="0"/>
    <s v="ABOVE"/>
    <n v="55.897395234508181"/>
    <n v="35.642072711414187"/>
    <x v="0"/>
    <n v="20.255322523093991"/>
  </r>
  <r>
    <s v="25019"/>
    <s v="Massachusetts"/>
    <s v="MA"/>
    <s v="Nantucket County"/>
    <n v="10912"/>
    <n v="45.113999999999997"/>
    <x v="0"/>
    <s v="ABOVE"/>
    <n v="64.720574461442396"/>
    <n v="29.53481111458008"/>
    <x v="0"/>
    <n v="35.185763346862323"/>
  </r>
  <r>
    <s v="23005"/>
    <s v="Maine"/>
    <s v="ME"/>
    <s v="Cumberland County"/>
    <n v="289173"/>
    <n v="45.024999999999999"/>
    <x v="0"/>
    <s v="ABOVE"/>
    <n v="59.936095170471077"/>
    <n v="33.587284219348383"/>
    <x v="0"/>
    <n v="26.348810951122712"/>
  </r>
  <r>
    <s v="44009"/>
    <s v="Rhode Island"/>
    <s v="RI"/>
    <s v="Washington County"/>
    <n v="126190"/>
    <n v="45.011000000000003"/>
    <x v="0"/>
    <s v="ABOVE"/>
    <n v="50.838493875152558"/>
    <n v="41.028190872244572"/>
    <x v="0"/>
    <n v="9.8103030029079861"/>
  </r>
  <r>
    <s v="06001"/>
    <s v="California"/>
    <s v="CA"/>
    <s v="Alameda County"/>
    <n v="1629615"/>
    <n v="44.707999999999998"/>
    <x v="0"/>
    <s v="ABOVE"/>
    <n v="78.690012930520609"/>
    <n v="14.66100943652887"/>
    <x v="0"/>
    <n v="64.029003493991738"/>
  </r>
  <r>
    <s v="17113"/>
    <s v="Illinois"/>
    <s v="IL"/>
    <s v="McLean County"/>
    <n v="173231"/>
    <n v="44.685000000000002"/>
    <x v="0"/>
    <s v="ABOVE"/>
    <n v="45.338510678273941"/>
    <n v="46.642450053234803"/>
    <x v="1"/>
    <n v="1.303939374960855"/>
  </r>
  <r>
    <s v="36059"/>
    <s v="New York"/>
    <s v="NY"/>
    <s v="Nassau County"/>
    <n v="1363069"/>
    <n v="44.360999999999997"/>
    <x v="0"/>
    <s v="ABOVE"/>
    <n v="51.193860906451981"/>
    <n v="45.263412390280813"/>
    <x v="0"/>
    <n v="5.9304485161711682"/>
  </r>
  <r>
    <s v="17097"/>
    <s v="Illinois"/>
    <s v="IL"/>
    <s v="Lake County"/>
    <n v="704476"/>
    <n v="44.244"/>
    <x v="0"/>
    <s v="ABOVE"/>
    <n v="56.370255666842382"/>
    <n v="36.164667896678957"/>
    <x v="0"/>
    <n v="20.205587770163419"/>
  </r>
  <r>
    <s v="37119"/>
    <s v="North Carolina"/>
    <s v="NC"/>
    <s v="Mecklenburg County"/>
    <n v="1034290"/>
    <n v="44.066000000000003"/>
    <x v="0"/>
    <s v="ABOVE"/>
    <n v="62.294097369817933"/>
    <n v="32.889012957405733"/>
    <x v="0"/>
    <n v="29.405084412412211"/>
  </r>
  <r>
    <s v="34025"/>
    <s v="New Jersey"/>
    <s v="NJ"/>
    <s v="Monmouth County"/>
    <n v="627551"/>
    <n v="43.994999999999997"/>
    <x v="0"/>
    <s v="ABOVE"/>
    <n v="43.635825776058681"/>
    <n v="53.032823648040413"/>
    <x v="1"/>
    <n v="9.3969978719817249"/>
  </r>
  <r>
    <s v="17019"/>
    <s v="Illinois"/>
    <s v="IL"/>
    <s v="Champaign County"/>
    <n v="207946"/>
    <n v="43.933"/>
    <x v="1"/>
    <s v="ABOVE"/>
    <n v="54.71799013402017"/>
    <n v="36.416815820491557"/>
    <x v="0"/>
    <n v="18.301174313528609"/>
  </r>
  <r>
    <s v="41051"/>
    <s v="Oregon"/>
    <s v="OR"/>
    <s v="Multnomah County"/>
    <n v="788459"/>
    <n v="43.768999999999998"/>
    <x v="1"/>
    <s v="ABOVE"/>
    <n v="73.304635645434885"/>
    <n v="17.026682335136549"/>
    <x v="0"/>
    <n v="56.277953310298336"/>
  </r>
  <r>
    <s v="42027"/>
    <s v="Pennsylvania"/>
    <s v="PA"/>
    <s v="Centre County"/>
    <n v="160646"/>
    <n v="43.704999999999998"/>
    <x v="1"/>
    <s v="ABOVE"/>
    <n v="48.705153122865987"/>
    <n v="46.322950044649893"/>
    <x v="0"/>
    <n v="2.3822030782161012"/>
  </r>
  <r>
    <s v="51199"/>
    <s v="Virginia"/>
    <s v="VA"/>
    <s v="York County"/>
    <n v="67196"/>
    <n v="43.640999999999998"/>
    <x v="1"/>
    <s v="ABOVE"/>
    <n v="38.100123102174813"/>
    <n v="55.211325400082067"/>
    <x v="1"/>
    <n v="17.111202297907258"/>
  </r>
  <r>
    <s v="25025"/>
    <s v="Massachusetts"/>
    <s v="MA"/>
    <s v="Suffolk County"/>
    <n v="780685"/>
    <n v="43.625"/>
    <x v="1"/>
    <s v="ABOVE"/>
    <n v="79.597785846389044"/>
    <n v="16.331164309243029"/>
    <x v="0"/>
    <n v="63.266621537146023"/>
  </r>
  <r>
    <s v="48121"/>
    <s v="Texas"/>
    <s v="TX"/>
    <s v="Denton County"/>
    <n v="781321"/>
    <n v="43.360999999999997"/>
    <x v="1"/>
    <s v="ABOVE"/>
    <n v="37.131041872457267"/>
    <n v="57.125684340939912"/>
    <x v="1"/>
    <n v="19.994642468482638"/>
  </r>
  <r>
    <s v="08067"/>
    <s v="Colorado"/>
    <s v="CO"/>
    <s v="La Plata County"/>
    <n v="54469"/>
    <n v="43.131999999999998"/>
    <x v="1"/>
    <s v="ABOVE"/>
    <n v="49.839486356340288"/>
    <n v="40.407704654895667"/>
    <x v="0"/>
    <n v="9.4317817014446206"/>
  </r>
  <r>
    <s v="08059"/>
    <s v="Colorado"/>
    <s v="CO"/>
    <s v="Jefferson County"/>
    <n v="564029"/>
    <n v="43.13"/>
    <x v="1"/>
    <s v="ABOVE"/>
    <n v="48.885618550118281"/>
    <n v="42.01415705328963"/>
    <x v="0"/>
    <n v="6.8714614968286511"/>
  </r>
  <r>
    <s v="27109"/>
    <s v="Minnesota"/>
    <s v="MN"/>
    <s v="Olmsted County"/>
    <n v="151685"/>
    <n v="43.064"/>
    <x v="1"/>
    <s v="ABOVE"/>
    <n v="45.262015000811189"/>
    <n v="44.513222428833501"/>
    <x v="0"/>
    <n v="0.74879257197768823"/>
  </r>
  <r>
    <s v="12109"/>
    <s v="Florida"/>
    <s v="FL"/>
    <s v="St. Johns County"/>
    <n v="226578"/>
    <n v="42.966999999999999"/>
    <x v="1"/>
    <s v="ABOVE"/>
    <n v="31.57112091067583"/>
    <n v="64.963300467351331"/>
    <x v="1"/>
    <n v="33.392179556675501"/>
  </r>
  <r>
    <s v="51630"/>
    <s v="Virginia"/>
    <s v="VA"/>
    <s v="Fredericksburg city"/>
    <n v="28135"/>
    <n v="42.930999999999997"/>
    <x v="1"/>
    <s v="ABOVE"/>
    <n v="59.543678977272727"/>
    <n v="33.238636363636367"/>
    <x v="0"/>
    <n v="26.30504261363636"/>
  </r>
  <r>
    <s v="55133"/>
    <s v="Wisconsin"/>
    <s v="WI"/>
    <s v="Waukesha County"/>
    <n v="396731"/>
    <n v="42.917000000000002"/>
    <x v="1"/>
    <s v="ABOVE"/>
    <n v="33.132252909530543"/>
    <n v="59.621740112616202"/>
    <x v="1"/>
    <n v="26.489487203085648"/>
  </r>
  <r>
    <s v="29189"/>
    <s v="Missouri"/>
    <s v="MO"/>
    <s v="St. Louis County"/>
    <n v="999539"/>
    <n v="42.816000000000003"/>
    <x v="1"/>
    <s v="ABOVE"/>
    <n v="55.686033819033597"/>
    <n v="39.318414009299651"/>
    <x v="0"/>
    <n v="16.367619809733949"/>
  </r>
  <r>
    <s v="28105"/>
    <s v="Mississippi"/>
    <s v="MS"/>
    <s v="Oktibbeha County"/>
    <n v="49392"/>
    <n v="42.585000000000001"/>
    <x v="1"/>
    <s v="ABOVE"/>
    <n v="48.879938203487093"/>
    <n v="47.318472743323767"/>
    <x v="0"/>
    <n v="1.5614654601633191"/>
  </r>
  <r>
    <s v="30063"/>
    <s v="Montana"/>
    <s v="MT"/>
    <s v="Missoula County"/>
    <n v="114231"/>
    <n v="42.570999999999998"/>
    <x v="1"/>
    <s v="ABOVE"/>
    <n v="53.279394625272367"/>
    <n v="37.582554938094347"/>
    <x v="0"/>
    <n v="15.696839687178009"/>
  </r>
  <r>
    <s v="16081"/>
    <s v="Idaho"/>
    <s v="ID"/>
    <s v="Teton County"/>
    <n v="10776"/>
    <n v="42.529000000000003"/>
    <x v="1"/>
    <s v="ABOVE"/>
    <n v="43.388263665594863"/>
    <n v="43.54903536977492"/>
    <x v="1"/>
    <n v="0.16077170418006401"/>
  </r>
  <r>
    <s v="41067"/>
    <s v="Oregon"/>
    <s v="OR"/>
    <s v="Washington County"/>
    <n v="572071"/>
    <n v="42.415999999999997"/>
    <x v="1"/>
    <s v="ABOVE"/>
    <n v="56.921539787246687"/>
    <n v="30.901601592678439"/>
    <x v="0"/>
    <n v="26.019938194568251"/>
  </r>
  <r>
    <s v="27163"/>
    <s v="Minnesota"/>
    <s v="MN"/>
    <s v="Washington County"/>
    <n v="250979"/>
    <n v="42.307000000000002"/>
    <x v="1"/>
    <s v="ABOVE"/>
    <n v="46.511595659860653"/>
    <n v="44.668769716088327"/>
    <x v="0"/>
    <n v="1.8428259437723189"/>
  </r>
  <r>
    <s v="01117"/>
    <s v="Alabama"/>
    <s v="AL"/>
    <s v="Shelby County"/>
    <n v="208721"/>
    <n v="42.232999999999997"/>
    <x v="1"/>
    <s v="ABOVE"/>
    <n v="22.6924368420013"/>
    <n v="72.11566950441464"/>
    <x v="1"/>
    <n v="49.423232662413341"/>
  </r>
  <r>
    <s v="13089"/>
    <s v="Georgia"/>
    <s v="GA"/>
    <s v="DeKalb County"/>
    <n v="736066"/>
    <n v="42.14"/>
    <x v="1"/>
    <s v="ABOVE"/>
    <n v="79.861607525805624"/>
    <n v="16.351661758118169"/>
    <x v="0"/>
    <n v="63.509945767687462"/>
  </r>
  <r>
    <s v="51087"/>
    <s v="Virginia"/>
    <s v="VA"/>
    <s v="Henrico County"/>
    <n v="324073"/>
    <n v="42.054000000000002"/>
    <x v="1"/>
    <s v="ABOVE"/>
    <n v="57.398535935571402"/>
    <n v="36.575335769367079"/>
    <x v="0"/>
    <n v="20.82320016620432"/>
  </r>
  <r>
    <s v="34023"/>
    <s v="New Jersey"/>
    <s v="NJ"/>
    <s v="Middlesex County"/>
    <n v="837288"/>
    <n v="42.01"/>
    <x v="1"/>
    <s v="ABOVE"/>
    <n v="59.197429025274303"/>
    <n v="37.703847262512959"/>
    <x v="0"/>
    <n v="21.493581762761341"/>
  </r>
  <r>
    <s v="39165"/>
    <s v="Ohio"/>
    <s v="OH"/>
    <s v="Warren County"/>
    <n v="223868"/>
    <n v="41.890999999999998"/>
    <x v="1"/>
    <s v="ABOVE"/>
    <n v="28.763420229049949"/>
    <n v="66.210442835580338"/>
    <x v="1"/>
    <n v="37.447022606530403"/>
  </r>
  <r>
    <s v="45019"/>
    <s v="South Carolina"/>
    <s v="SC"/>
    <s v="Charleston County"/>
    <n v="387847"/>
    <n v="41.886000000000003"/>
    <x v="1"/>
    <s v="ABOVE"/>
    <n v="50.638804615951692"/>
    <n v="42.781479486234367"/>
    <x v="0"/>
    <n v="7.8573251297173172"/>
  </r>
  <r>
    <s v="28071"/>
    <s v="Mississippi"/>
    <s v="MS"/>
    <s v="Lafayette County"/>
    <n v="52744"/>
    <n v="41.850999999999999"/>
    <x v="1"/>
    <s v="ABOVE"/>
    <n v="40.569159497021843"/>
    <n v="55.347961105737411"/>
    <x v="1"/>
    <n v="14.778801608715581"/>
  </r>
  <r>
    <s v="21067"/>
    <s v="Kentucky"/>
    <s v="KY"/>
    <s v="Fayette County"/>
    <n v="315109"/>
    <n v="41.835000000000001"/>
    <x v="1"/>
    <s v="ABOVE"/>
    <n v="51.188790668671821"/>
    <n v="41.737152917874042"/>
    <x v="0"/>
    <n v="9.4516377507977793"/>
  </r>
  <r>
    <s v="25001"/>
    <s v="Massachusetts"/>
    <s v="MA"/>
    <s v="Barnstable County"/>
    <n v="213900"/>
    <n v="41.7"/>
    <x v="1"/>
    <s v="ABOVE"/>
    <n v="54.107961930943802"/>
    <n v="40.4140084564701"/>
    <x v="0"/>
    <n v="13.6939534744737"/>
  </r>
  <r>
    <s v="37189"/>
    <s v="North Carolina"/>
    <s v="NC"/>
    <s v="Watauga County"/>
    <n v="53421"/>
    <n v="41.665999999999997"/>
    <x v="1"/>
    <s v="ABOVE"/>
    <n v="47.150241787560446"/>
    <n v="45.679506419876603"/>
    <x v="0"/>
    <n v="1.4707353676838439"/>
  </r>
  <r>
    <s v="08005"/>
    <s v="Colorado"/>
    <s v="CO"/>
    <s v="Arapahoe County"/>
    <n v="626612"/>
    <n v="41.576000000000001"/>
    <x v="1"/>
    <s v="ABOVE"/>
    <n v="52.75931706737591"/>
    <n v="38.625489199659462"/>
    <x v="0"/>
    <n v="14.133827867716461"/>
  </r>
  <r>
    <s v="27123"/>
    <s v="Minnesota"/>
    <s v="MN"/>
    <s v="Ramsey County"/>
    <n v="537893"/>
    <n v="41.514000000000003"/>
    <x v="1"/>
    <s v="ABOVE"/>
    <n v="65.071409481480387"/>
    <n v="25.954902743251701"/>
    <x v="0"/>
    <n v="39.116506738228694"/>
  </r>
  <r>
    <s v="51735"/>
    <s v="Virginia"/>
    <s v="VA"/>
    <s v="Poquoson city"/>
    <n v="12022"/>
    <n v="41.509"/>
    <x v="1"/>
    <s v="ABOVE"/>
    <n v="22.307370767730252"/>
    <n v="70.948864428034"/>
    <x v="1"/>
    <n v="48.641493660303752"/>
  </r>
  <r>
    <s v="29165"/>
    <s v="Missouri"/>
    <s v="MO"/>
    <s v="Platte County"/>
    <n v="96899"/>
    <n v="41.5"/>
    <x v="1"/>
    <s v="ABOVE"/>
    <n v="41.028945484299889"/>
    <n v="53.048992533496993"/>
    <x v="1"/>
    <n v="12.0200470491971"/>
  </r>
  <r>
    <s v="34021"/>
    <s v="New Jersey"/>
    <s v="NJ"/>
    <s v="Mercer County"/>
    <n v="373362"/>
    <n v="41.484000000000002"/>
    <x v="1"/>
    <s v="ABOVE"/>
    <n v="66.936478224482372"/>
    <n v="29.5108254700407"/>
    <x v="0"/>
    <n v="37.425652754441671"/>
  </r>
  <r>
    <s v="35049"/>
    <s v="New Mexico"/>
    <s v="NM"/>
    <s v="Santa Fe County"/>
    <n v="147514"/>
    <n v="41.432000000000002"/>
    <x v="1"/>
    <s v="ABOVE"/>
    <n v="71.104796035501309"/>
    <n v="20.063275191085481"/>
    <x v="0"/>
    <n v="51.041520844415828"/>
  </r>
  <r>
    <s v="12001"/>
    <s v="Florida"/>
    <s v="FL"/>
    <s v="Alachua County"/>
    <n v="259865"/>
    <n v="41.366999999999997"/>
    <x v="1"/>
    <s v="ABOVE"/>
    <n v="58.971307682136718"/>
    <n v="36.42656586633067"/>
    <x v="0"/>
    <n v="22.544741815806049"/>
  </r>
  <r>
    <s v="13059"/>
    <s v="Georgia"/>
    <s v="GA"/>
    <s v="Clarke County"/>
    <n v="123554"/>
    <n v="41.274000000000001"/>
    <x v="1"/>
    <s v="ABOVE"/>
    <n v="65.819548203486306"/>
    <n v="28.275080042689432"/>
    <x v="0"/>
    <n v="37.544468160796882"/>
  </r>
  <r>
    <s v="27037"/>
    <s v="Minnesota"/>
    <s v="MN"/>
    <s v="Dakota County"/>
    <n v="414655"/>
    <n v="41.067"/>
    <x v="1"/>
    <s v="ABOVE"/>
    <n v="47.737210508123063"/>
    <n v="43.027566539923953"/>
    <x v="0"/>
    <n v="4.7096439681991029"/>
  </r>
  <r>
    <s v="46083"/>
    <s v="South Dakota"/>
    <s v="SD"/>
    <s v="Lincoln County"/>
    <n v="53147"/>
    <n v="40.96"/>
    <x v="1"/>
    <s v="ABOVE"/>
    <n v="32.008243827038172"/>
    <n v="61.428401569497836"/>
    <x v="1"/>
    <n v="29.420157742459669"/>
  </r>
  <r>
    <s v="08053"/>
    <s v="Colorado"/>
    <s v="CO"/>
    <s v="Hinsdale County"/>
    <n v="820"/>
    <n v="40.813000000000002"/>
    <x v="1"/>
    <s v="ABOVE"/>
    <n v="33.446519524617997"/>
    <n v="57.555178268251282"/>
    <x v="1"/>
    <n v="24.108658743633281"/>
  </r>
  <r>
    <s v="26089"/>
    <s v="Michigan"/>
    <s v="MI"/>
    <s v="Leelanau County"/>
    <n v="21564"/>
    <n v="40.771000000000001"/>
    <x v="1"/>
    <s v="ABOVE"/>
    <n v="45.9036389510063"/>
    <n v="49.054685911770683"/>
    <x v="1"/>
    <n v="3.1510469607643832"/>
  </r>
  <r>
    <s v="09007"/>
    <s v="Connecticut"/>
    <s v="CT"/>
    <s v="Middlesex County"/>
    <n v="164110"/>
    <n v="40.752000000000002"/>
    <x v="1"/>
    <s v="ABOVE"/>
    <n v="51.179138833724501"/>
    <n v="43.856066076909187"/>
    <x v="0"/>
    <n v="7.3230727568153142"/>
  </r>
  <r>
    <s v="06013"/>
    <s v="California"/>
    <s v="CA"/>
    <s v="Contra Costa County"/>
    <n v="1123678"/>
    <n v="40.737000000000002"/>
    <x v="1"/>
    <s v="ABOVE"/>
    <n v="68.490802810103503"/>
    <n v="24.873920737920312"/>
    <x v="0"/>
    <n v="43.616882072183202"/>
  </r>
  <r>
    <s v="01089"/>
    <s v="Alabama"/>
    <s v="AL"/>
    <s v="Madison County"/>
    <n v="353213"/>
    <n v="40.591999999999999"/>
    <x v="1"/>
    <s v="ABOVE"/>
    <n v="38.449344815134431"/>
    <n v="54.789490112553473"/>
    <x v="1"/>
    <n v="16.340145297419038"/>
  </r>
  <r>
    <s v="33015"/>
    <s v="New Hampshire"/>
    <s v="NH"/>
    <s v="Rockingham County"/>
    <n v="302479"/>
    <n v="40.581000000000003"/>
    <x v="1"/>
    <s v="ABOVE"/>
    <n v="44.089861878148533"/>
    <n v="49.851185555077883"/>
    <x v="1"/>
    <n v="5.7613236769293579"/>
  </r>
  <r>
    <s v="06113"/>
    <s v="California"/>
    <s v="CA"/>
    <s v="Yolo County"/>
    <n v="212605"/>
    <n v="40.573"/>
    <x v="1"/>
    <s v="ABOVE"/>
    <n v="66.697527104397608"/>
    <n v="25.263734925082229"/>
    <x v="0"/>
    <n v="41.433792179315382"/>
  </r>
  <r>
    <s v="36001"/>
    <s v="New York"/>
    <s v="NY"/>
    <s v="Albany County"/>
    <n v="308580"/>
    <n v="40.548999999999999"/>
    <x v="1"/>
    <s v="ABOVE"/>
    <n v="59.412858471000497"/>
    <n v="34.191518272187658"/>
    <x v="0"/>
    <n v="25.22134019881284"/>
  </r>
  <r>
    <s v="50023"/>
    <s v="Vermont"/>
    <s v="VT"/>
    <s v="Washington County"/>
    <n v="58691"/>
    <n v="40.484999999999999"/>
    <x v="1"/>
    <s v="ABOVE"/>
    <n v="59.814707585408222"/>
    <n v="25.712539406806918"/>
    <x v="0"/>
    <n v="34.102168178601303"/>
  </r>
  <r>
    <s v="24021"/>
    <s v="Maryland"/>
    <s v="MD"/>
    <s v="Frederick County"/>
    <n v="246105"/>
    <n v="40.453000000000003"/>
    <x v="1"/>
    <s v="ABOVE"/>
    <n v="44.974020703867851"/>
    <n v="47.361092323973359"/>
    <x v="1"/>
    <n v="2.3870716201055089"/>
  </r>
  <r>
    <s v="36087"/>
    <s v="New York"/>
    <s v="NY"/>
    <s v="Rockland County"/>
    <n v="325027"/>
    <n v="40.436999999999998"/>
    <x v="1"/>
    <s v="ABOVE"/>
    <n v="51.331364231939411"/>
    <n v="45.090201129642367"/>
    <x v="0"/>
    <n v="6.2411631022970369"/>
  </r>
  <r>
    <s v="46011"/>
    <s v="South Dakota"/>
    <s v="SD"/>
    <s v="Brookings County"/>
    <n v="33697"/>
    <n v="40.423999999999999"/>
    <x v="1"/>
    <s v="ABOVE"/>
    <n v="38.477917981072558"/>
    <n v="53.217665615141946"/>
    <x v="1"/>
    <n v="14.739747634069399"/>
  </r>
  <r>
    <s v="27031"/>
    <s v="Minnesota"/>
    <s v="MN"/>
    <s v="Cook County"/>
    <n v="5270"/>
    <n v="40.414999999999999"/>
    <x v="1"/>
    <s v="ABOVE"/>
    <n v="56.318114874815912"/>
    <n v="34.050073637702504"/>
    <x v="0"/>
    <n v="22.268041237113401"/>
  </r>
  <r>
    <s v="36091"/>
    <s v="New York"/>
    <s v="NY"/>
    <s v="Saratoga County"/>
    <n v="226632"/>
    <n v="40.387"/>
    <x v="1"/>
    <s v="ABOVE"/>
    <n v="44.623731309271299"/>
    <n v="47.833365470576886"/>
    <x v="1"/>
    <n v="3.2096341613055941"/>
  </r>
  <r>
    <s v="16013"/>
    <s v="Idaho"/>
    <s v="ID"/>
    <s v="Blaine County"/>
    <n v="21583"/>
    <n v="40.377000000000002"/>
    <x v="1"/>
    <s v="ABOVE"/>
    <n v="59.828422230511002"/>
    <n v="31.145095113763521"/>
    <x v="0"/>
    <n v="28.683327116747481"/>
  </r>
  <r>
    <s v="21185"/>
    <s v="Kentucky"/>
    <s v="KY"/>
    <s v="Oldham County"/>
    <n v="64633"/>
    <n v="40.369999999999997"/>
    <x v="1"/>
    <s v="ABOVE"/>
    <n v="31.254375551700001"/>
    <n v="62.30481234590448"/>
    <x v="1"/>
    <n v="31.050436794204479"/>
  </r>
  <r>
    <s v="48491"/>
    <s v="Texas"/>
    <s v="TX"/>
    <s v="Williamson County"/>
    <n v="508313"/>
    <n v="40.244999999999997"/>
    <x v="1"/>
    <s v="ABOVE"/>
    <n v="41.59325589296882"/>
    <n v="51.297265623076512"/>
    <x v="1"/>
    <n v="9.7040097301076855"/>
  </r>
  <r>
    <s v="24003"/>
    <s v="Maryland"/>
    <s v="MD"/>
    <s v="Anne Arundel County"/>
    <n v="564600"/>
    <n v="40.122999999999998"/>
    <x v="1"/>
    <s v="ABOVE"/>
    <n v="47.548328094164347"/>
    <n v="45.320848189987451"/>
    <x v="0"/>
    <n v="2.2274799041768958"/>
  </r>
  <r>
    <s v="37037"/>
    <s v="North Carolina"/>
    <s v="NC"/>
    <s v="Chatham County"/>
    <n v="68364"/>
    <n v="40.1"/>
    <x v="1"/>
    <s v="ABOVE"/>
    <n v="52.862054254811923"/>
    <n v="42.92454013902482"/>
    <x v="0"/>
    <n v="9.9375141157870956"/>
  </r>
  <r>
    <s v="49029"/>
    <s v="Utah"/>
    <s v="UT"/>
    <s v="Morgan County"/>
    <n v="11014"/>
    <n v="40.012999999999998"/>
    <x v="1"/>
    <s v="ABOVE"/>
    <n v="11.11325115562404"/>
    <n v="61.402157164869031"/>
    <x v="1"/>
    <n v="50.288906009244997"/>
  </r>
  <r>
    <s v="42003"/>
    <s v="Pennsylvania"/>
    <s v="PA"/>
    <s v="Allegheny County"/>
    <n v="1229605"/>
    <n v="39.975000000000001"/>
    <x v="1"/>
    <s v="ABOVE"/>
    <n v="56.546544144565424"/>
    <n v="39.91299987386828"/>
    <x v="0"/>
    <n v="16.63354427069714"/>
  </r>
  <r>
    <s v="48397"/>
    <s v="Texas"/>
    <s v="TX"/>
    <s v="Rockwall County"/>
    <n v="90414"/>
    <n v="39.968000000000004"/>
    <x v="1"/>
    <s v="ABOVE"/>
    <n v="24.168919595474119"/>
    <n v="71.22008611194552"/>
    <x v="1"/>
    <n v="47.051166516471397"/>
  </r>
  <r>
    <s v="53031"/>
    <s v="Washington"/>
    <s v="WA"/>
    <s v="Jefferson County"/>
    <n v="30524"/>
    <n v="39.945999999999998"/>
    <x v="1"/>
    <s v="ABOVE"/>
    <n v="62.418623002564608"/>
    <n v="29.77411718287631"/>
    <x v="0"/>
    <n v="32.644505819688298"/>
  </r>
  <r>
    <s v="45013"/>
    <s v="South Carolina"/>
    <s v="SC"/>
    <s v="Beaufort County"/>
    <n v="179316"/>
    <n v="39.841000000000001"/>
    <x v="1"/>
    <s v="ABOVE"/>
    <n v="40.927614487290512"/>
    <n v="54.660995364474552"/>
    <x v="1"/>
    <n v="13.73338087718404"/>
  </r>
  <r>
    <s v="51153"/>
    <s v="Virginia"/>
    <s v="VA"/>
    <s v="Prince William County"/>
    <n v="450763"/>
    <n v="39.819000000000003"/>
    <x v="1"/>
    <s v="ABOVE"/>
    <n v="57.568510924096103"/>
    <n v="36.492179629384637"/>
    <x v="0"/>
    <n v="21.076331294711458"/>
  </r>
  <r>
    <s v="54061"/>
    <s v="West Virginia"/>
    <s v="WV"/>
    <s v="Monongalia County"/>
    <n v="103715"/>
    <n v="39.801000000000002"/>
    <x v="1"/>
    <s v="ABOVE"/>
    <n v="40.776187305814467"/>
    <n v="51.131824234354198"/>
    <x v="1"/>
    <n v="10.35563692853972"/>
  </r>
  <r>
    <s v="06087"/>
    <s v="California"/>
    <s v="CA"/>
    <s v="Santa Cruz County"/>
    <n v="273263"/>
    <n v="39.75"/>
    <x v="1"/>
    <s v="ABOVE"/>
    <n v="73.939031679617457"/>
    <n v="17.417967567399732"/>
    <x v="0"/>
    <n v="56.521064112217729"/>
  </r>
  <r>
    <s v="09013"/>
    <s v="Connecticut"/>
    <s v="CT"/>
    <s v="Tolland County"/>
    <n v="151596"/>
    <n v="39.72"/>
    <x v="1"/>
    <s v="ABOVE"/>
    <n v="49.733932630708821"/>
    <n v="44.164600123992557"/>
    <x v="0"/>
    <n v="5.5693325067162647"/>
  </r>
  <r>
    <s v="48041"/>
    <s v="Texas"/>
    <s v="TX"/>
    <s v="Brazos County"/>
    <n v="214231"/>
    <n v="39.609000000000002"/>
    <x v="1"/>
    <s v="ABOVE"/>
    <n v="34.400618946303432"/>
    <n v="57.636398803767243"/>
    <x v="1"/>
    <n v="23.235779857463811"/>
  </r>
  <r>
    <s v="31153"/>
    <s v="Nebraska"/>
    <s v="NE"/>
    <s v="Sarpy County"/>
    <n v="175188"/>
    <n v="39.478999999999999"/>
    <x v="1"/>
    <s v="ABOVE"/>
    <n v="34.789029535864977"/>
    <n v="56.022586249689752"/>
    <x v="1"/>
    <n v="21.233556713824779"/>
  </r>
  <r>
    <s v="42017"/>
    <s v="Pennsylvania"/>
    <s v="PA"/>
    <s v="Bucks County"/>
    <n v="626486"/>
    <n v="39.39"/>
    <x v="1"/>
    <s v="ABOVE"/>
    <n v="48.522060895099287"/>
    <n v="47.738144683224078"/>
    <x v="0"/>
    <n v="0.78391621187520855"/>
  </r>
  <r>
    <s v="49049"/>
    <s v="Utah"/>
    <s v="UT"/>
    <s v="Utah County"/>
    <n v="576496"/>
    <n v="39.360999999999997"/>
    <x v="1"/>
    <s v="ABOVE"/>
    <n v="14.15125700194988"/>
    <n v="50.697838264260668"/>
    <x v="1"/>
    <n v="36.546581262310788"/>
  </r>
  <r>
    <s v="34017"/>
    <s v="New Jersey"/>
    <s v="NJ"/>
    <s v="Hudson County"/>
    <n v="679756"/>
    <n v="39.320999999999998"/>
    <x v="1"/>
    <s v="ABOVE"/>
    <n v="74.72"/>
    <n v="22.355783475783479"/>
    <x v="0"/>
    <n v="52.364216524216523"/>
  </r>
  <r>
    <s v="33009"/>
    <s v="New Hampshire"/>
    <s v="NH"/>
    <s v="Grafton County"/>
    <n v="89280"/>
    <n v="39.319000000000003"/>
    <x v="1"/>
    <s v="ABOVE"/>
    <n v="55.693383602586387"/>
    <n v="37.135433963001297"/>
    <x v="0"/>
    <n v="18.557949639585079"/>
  </r>
  <r>
    <s v="08079"/>
    <s v="Colorado"/>
    <s v="CO"/>
    <s v="Mineral County"/>
    <n v="834"/>
    <n v="39.256"/>
    <x v="1"/>
    <s v="ABOVE"/>
    <n v="36.349693251533743"/>
    <n v="52.760736196319023"/>
    <x v="1"/>
    <n v="16.411042944785269"/>
  </r>
  <r>
    <s v="47037"/>
    <s v="Tennessee"/>
    <s v="TN"/>
    <s v="Davidson County"/>
    <n v="678322"/>
    <n v="39.097999999999999"/>
    <x v="1"/>
    <s v="ABOVE"/>
    <n v="59.76841665729841"/>
    <n v="33.946552748646958"/>
    <x v="0"/>
    <n v="25.821863908651451"/>
  </r>
  <r>
    <s v="06059"/>
    <s v="California"/>
    <s v="CA"/>
    <s v="Orange County"/>
    <n v="3155816"/>
    <n v="39.073999999999998"/>
    <x v="1"/>
    <s v="ABOVE"/>
    <n v="50.935307188767467"/>
    <n v="42.34982100522663"/>
    <x v="0"/>
    <n v="8.5854861835408371"/>
  </r>
  <r>
    <s v="48259"/>
    <s v="Texas"/>
    <s v="TX"/>
    <s v="Kendall County"/>
    <n v="40306"/>
    <n v="39.006"/>
    <x v="1"/>
    <s v="ABOVE"/>
    <n v="18.10636182902584"/>
    <n v="78.03180914512923"/>
    <x v="1"/>
    <n v="59.925447316103387"/>
  </r>
  <r>
    <s v="27139"/>
    <s v="Minnesota"/>
    <s v="MN"/>
    <s v="Scott County"/>
    <n v="141463"/>
    <n v="38.94"/>
    <x v="1"/>
    <s v="ABOVE"/>
    <n v="37.987977981847017"/>
    <n v="53.243412547148438"/>
    <x v="1"/>
    <n v="15.25543456530141"/>
  </r>
  <r>
    <s v="37129"/>
    <s v="North Carolina"/>
    <s v="NC"/>
    <s v="New Hanover County"/>
    <n v="219866"/>
    <n v="38.904000000000003"/>
    <x v="1"/>
    <s v="ABOVE"/>
    <n v="45.555605200839999"/>
    <n v="49.456235199499567"/>
    <x v="1"/>
    <n v="3.9006299986595749"/>
  </r>
  <r>
    <s v="51075"/>
    <s v="Virginia"/>
    <s v="VA"/>
    <s v="Goochland County"/>
    <n v="22148"/>
    <n v="38.863"/>
    <x v="1"/>
    <s v="ABOVE"/>
    <n v="34.829379497043533"/>
    <n v="59.727862078791759"/>
    <x v="1"/>
    <n v="24.89848258174823"/>
  </r>
  <r>
    <s v="48033"/>
    <s v="Texas"/>
    <s v="TX"/>
    <s v="Borden County"/>
    <n v="602"/>
    <n v="38.848999999999997"/>
    <x v="1"/>
    <s v="ABOVE"/>
    <n v="8.493150684931507"/>
    <n v="90.410958904109577"/>
    <x v="1"/>
    <n v="81.91780821917807"/>
  </r>
  <r>
    <s v="25009"/>
    <s v="Massachusetts"/>
    <s v="MA"/>
    <s v="Essex County"/>
    <n v="775860"/>
    <n v="38.814999999999998"/>
    <x v="1"/>
    <s v="ABOVE"/>
    <n v="58.52296060736888"/>
    <n v="35.885096928406711"/>
    <x v="0"/>
    <n v="22.637863678962169"/>
  </r>
  <r>
    <s v="39057"/>
    <s v="Ohio"/>
    <s v="OH"/>
    <s v="Greene County"/>
    <n v="164825"/>
    <n v="38.752000000000002"/>
    <x v="1"/>
    <s v="ABOVE"/>
    <n v="35.357570426836723"/>
    <n v="59.297808399912043"/>
    <x v="1"/>
    <n v="23.94023797307533"/>
  </r>
  <r>
    <s v="49051"/>
    <s v="Utah"/>
    <s v="UT"/>
    <s v="Wasatch County"/>
    <n v="29306"/>
    <n v="38.677999999999997"/>
    <x v="1"/>
    <s v="ABOVE"/>
    <n v="25.272277227722771"/>
    <n v="50.453795379537958"/>
    <x v="1"/>
    <n v="25.18151815181519"/>
  </r>
  <r>
    <s v="39049"/>
    <s v="Ohio"/>
    <s v="OH"/>
    <s v="Franklin County"/>
    <n v="1253507"/>
    <n v="38.670999999999999"/>
    <x v="1"/>
    <s v="ABOVE"/>
    <n v="60.432597997040297"/>
    <n v="34.299996558488488"/>
    <x v="0"/>
    <n v="26.13260143855182"/>
  </r>
  <r>
    <s v="51179"/>
    <s v="Virginia"/>
    <s v="VA"/>
    <s v="Stafford County"/>
    <n v="141159"/>
    <n v="38.67"/>
    <x v="1"/>
    <s v="ABOVE"/>
    <n v="42.327175660508992"/>
    <n v="51.366518033184697"/>
    <x v="1"/>
    <n v="9.0393423726757121"/>
  </r>
  <r>
    <s v="36079"/>
    <s v="New York"/>
    <s v="NY"/>
    <s v="Putnam County"/>
    <n v="99464"/>
    <n v="38.545999999999999"/>
    <x v="1"/>
    <s v="ABOVE"/>
    <n v="39.878096493214997"/>
    <n v="55.647303502666631"/>
    <x v="1"/>
    <n v="15.76920700945163"/>
  </r>
  <r>
    <s v="37021"/>
    <s v="North Carolina"/>
    <s v="NC"/>
    <s v="Buncombe County"/>
    <n v="252268"/>
    <n v="38.526000000000003"/>
    <x v="1"/>
    <s v="ABOVE"/>
    <n v="54.302719742059921"/>
    <n v="40.098742686060149"/>
    <x v="0"/>
    <n v="14.20397705599977"/>
  </r>
  <r>
    <s v="51678"/>
    <s v="Virginia"/>
    <s v="VA"/>
    <s v="Lexington city"/>
    <n v="7113"/>
    <n v="38.453000000000003"/>
    <x v="1"/>
    <s v="ABOVE"/>
    <n v="61.419878296146052"/>
    <n v="31.075050709939148"/>
    <x v="0"/>
    <n v="30.34482758620689"/>
  </r>
  <r>
    <s v="26065"/>
    <s v="Michigan"/>
    <s v="MI"/>
    <s v="Ingham County"/>
    <n v="286185"/>
    <n v="38.436999999999998"/>
    <x v="1"/>
    <s v="ABOVE"/>
    <n v="60.325763699309121"/>
    <n v="33.451783617258158"/>
    <x v="0"/>
    <n v="26.873980082050959"/>
  </r>
  <r>
    <s v="08049"/>
    <s v="Colorado"/>
    <s v="CO"/>
    <s v="Grand County"/>
    <n v="14793"/>
    <n v="38.360999999999997"/>
    <x v="1"/>
    <s v="ABOVE"/>
    <n v="39.101071262226363"/>
    <n v="52.328830926874723"/>
    <x v="1"/>
    <n v="13.22775966464835"/>
  </r>
  <r>
    <s v="51041"/>
    <s v="Virginia"/>
    <s v="VA"/>
    <s v="Chesterfield County"/>
    <n v="335594"/>
    <n v="38.35"/>
    <x v="1"/>
    <s v="ABOVE"/>
    <n v="45.944429647344172"/>
    <n v="48.194785249998581"/>
    <x v="1"/>
    <n v="2.2503556026544089"/>
  </r>
  <r>
    <s v="38017"/>
    <s v="North Dakota"/>
    <s v="ND"/>
    <s v="Cass County"/>
    <n v="170620"/>
    <n v="38.343000000000004"/>
    <x v="1"/>
    <s v="ABOVE"/>
    <n v="38.803033864960838"/>
    <n v="49.264423850236952"/>
    <x v="1"/>
    <n v="10.46138998527611"/>
  </r>
  <r>
    <s v="50013"/>
    <s v="Vermont"/>
    <s v="VT"/>
    <s v="Grand Isle County"/>
    <n v="6950"/>
    <n v="38.329000000000001"/>
    <x v="1"/>
    <s v="ABOVE"/>
    <n v="50.948905109489047"/>
    <n v="36.180048661800477"/>
    <x v="0"/>
    <n v="14.76885644768857"/>
  </r>
  <r>
    <s v="39055"/>
    <s v="Ohio"/>
    <s v="OH"/>
    <s v="Geauga County"/>
    <n v="93895"/>
    <n v="37.951000000000001"/>
    <x v="1"/>
    <s v="ABOVE"/>
    <n v="35.179511823952261"/>
    <n v="60.525419995594802"/>
    <x v="1"/>
    <n v="25.345908171642542"/>
  </r>
  <r>
    <s v="31055"/>
    <s v="Nebraska"/>
    <s v="NE"/>
    <s v="Douglas County"/>
    <n v="549706"/>
    <n v="37.939"/>
    <x v="1"/>
    <s v="ABOVE"/>
    <n v="47.330441328769354"/>
    <n v="44.950984265886959"/>
    <x v="0"/>
    <n v="2.3794570628823881"/>
  </r>
  <r>
    <s v="51085"/>
    <s v="Virginia"/>
    <s v="VA"/>
    <s v="Hanover County"/>
    <n v="103218"/>
    <n v="37.926000000000002"/>
    <x v="1"/>
    <s v="ABOVE"/>
    <n v="30.886172772616451"/>
    <n v="63.152359249756977"/>
    <x v="1"/>
    <n v="32.266186477140543"/>
  </r>
  <r>
    <s v="31109"/>
    <s v="Nebraska"/>
    <s v="NE"/>
    <s v="Lancaster County"/>
    <n v="306357"/>
    <n v="37.86"/>
    <x v="1"/>
    <s v="ABOVE"/>
    <n v="45.438729142655802"/>
    <n v="45.211161110825628"/>
    <x v="0"/>
    <n v="0.22756803183016669"/>
  </r>
  <r>
    <s v="24005"/>
    <s v="Maryland"/>
    <s v="MD"/>
    <s v="Baltimore County"/>
    <n v="828637"/>
    <n v="37.817"/>
    <x v="1"/>
    <s v="ABOVE"/>
    <n v="55.905314296537853"/>
    <n v="38.260529023604882"/>
    <x v="0"/>
    <n v="17.644785272932971"/>
  </r>
  <r>
    <s v="45079"/>
    <s v="South Carolina"/>
    <s v="SC"/>
    <s v="Richland County"/>
    <n v="404869"/>
    <n v="37.72"/>
    <x v="1"/>
    <s v="ABOVE"/>
    <n v="64.010621021562102"/>
    <n v="31.097900688706869"/>
    <x v="0"/>
    <n v="32.912720332855237"/>
  </r>
  <r>
    <s v="42045"/>
    <s v="Pennsylvania"/>
    <s v="PA"/>
    <s v="Delaware County"/>
    <n v="563384"/>
    <n v="37.673000000000002"/>
    <x v="1"/>
    <s v="ABOVE"/>
    <n v="59.604077491146853"/>
    <n v="37.182243964063247"/>
    <x v="0"/>
    <n v="22.421833527083599"/>
  </r>
  <r>
    <s v="16001"/>
    <s v="Idaho"/>
    <s v="ID"/>
    <s v="Ada County"/>
    <n v="435117"/>
    <n v="37.634"/>
    <x v="1"/>
    <s v="ABOVE"/>
    <n v="38.676029417025703"/>
    <n v="47.913568322013198"/>
    <x v="1"/>
    <n v="9.2375389049875025"/>
  </r>
  <r>
    <s v="12117"/>
    <s v="Florida"/>
    <s v="FL"/>
    <s v="Seminole County"/>
    <n v="449260"/>
    <n v="37.58"/>
    <x v="1"/>
    <s v="ABOVE"/>
    <n v="47.094657085941947"/>
    <n v="48.663826835515081"/>
    <x v="1"/>
    <n v="1.5691697495731349"/>
  </r>
  <r>
    <s v="50015"/>
    <s v="Vermont"/>
    <s v="VT"/>
    <s v="Lamoille County"/>
    <n v="25191"/>
    <n v="37.572000000000003"/>
    <x v="1"/>
    <s v="ABOVE"/>
    <n v="56.738755680927753"/>
    <n v="27.973671838269869"/>
    <x v="0"/>
    <n v="28.765083842657891"/>
  </r>
  <r>
    <s v="30049"/>
    <s v="Montana"/>
    <s v="MT"/>
    <s v="Lewis and Clark County"/>
    <n v="66290"/>
    <n v="37.524000000000001"/>
    <x v="1"/>
    <s v="ABOVE"/>
    <n v="41.991994895295562"/>
    <n v="49.002262312199093"/>
    <x v="1"/>
    <n v="7.0102674169035311"/>
  </r>
  <r>
    <s v="06061"/>
    <s v="California"/>
    <s v="CA"/>
    <s v="Placer County"/>
    <n v="374985"/>
    <n v="37.488999999999997"/>
    <x v="1"/>
    <s v="ABOVE"/>
    <n v="40.204223387789263"/>
    <n v="52.033756474275187"/>
    <x v="1"/>
    <n v="11.829533086485929"/>
  </r>
  <r>
    <s v="16065"/>
    <s v="Idaho"/>
    <s v="ID"/>
    <s v="Madison County"/>
    <n v="38241"/>
    <n v="37.463000000000001"/>
    <x v="1"/>
    <s v="ABOVE"/>
    <n v="7.6555328913819487"/>
    <n v="56.992605813360527"/>
    <x v="1"/>
    <n v="49.337072921978589"/>
  </r>
  <r>
    <s v="51760"/>
    <s v="Virginia"/>
    <s v="VA"/>
    <s v="Richmond city"/>
    <n v="220892"/>
    <n v="37.460999999999999"/>
    <x v="1"/>
    <s v="ABOVE"/>
    <n v="78.523249971010017"/>
    <n v="15.05643384484558"/>
    <x v="0"/>
    <n v="63.466816126164439"/>
  </r>
  <r>
    <s v="24041"/>
    <s v="Maryland"/>
    <s v="MD"/>
    <s v="Talbot County"/>
    <n v="37461"/>
    <n v="37.372"/>
    <x v="1"/>
    <s v="ABOVE"/>
    <n v="42.100909842845333"/>
    <n v="52.177297718094692"/>
    <x v="1"/>
    <n v="10.07638787524936"/>
  </r>
  <r>
    <s v="06073"/>
    <s v="California"/>
    <s v="CA"/>
    <s v="San Diego County"/>
    <n v="3283665"/>
    <n v="37.363999999999997"/>
    <x v="1"/>
    <s v="ABOVE"/>
    <n v="56.297917942437238"/>
    <n v="36.571187997550517"/>
    <x v="0"/>
    <n v="19.726729944886721"/>
  </r>
  <r>
    <s v="09003"/>
    <s v="Connecticut"/>
    <s v="CT"/>
    <s v="Hartford County"/>
    <n v="897417"/>
    <n v="37.357999999999997"/>
    <x v="1"/>
    <s v="ABOVE"/>
    <n v="59.086820165952261"/>
    <n v="36.418311770026349"/>
    <x v="0"/>
    <n v="22.668508395925912"/>
  </r>
  <r>
    <s v="08041"/>
    <s v="Colorado"/>
    <s v="CO"/>
    <s v="El Paso County"/>
    <n v="674826"/>
    <n v="37.277000000000001"/>
    <x v="1"/>
    <s v="ABOVE"/>
    <n v="33.862437180021757"/>
    <n v="56.190138791787227"/>
    <x v="1"/>
    <n v="22.32770161176548"/>
  </r>
  <r>
    <s v="26077"/>
    <s v="Michigan"/>
    <s v="MI"/>
    <s v="Kalamazoo County"/>
    <n v="259830"/>
    <n v="37.212000000000003"/>
    <x v="1"/>
    <s v="ABOVE"/>
    <n v="53.165899967537356"/>
    <n v="40.407287468626038"/>
    <x v="0"/>
    <n v="12.758612498911321"/>
  </r>
  <r>
    <s v="17031"/>
    <s v="Illinois"/>
    <s v="IL"/>
    <s v="Cook County"/>
    <n v="5238541"/>
    <n v="37.19"/>
    <x v="1"/>
    <s v="ABOVE"/>
    <n v="74.675011523592673"/>
    <n v="20.99897387908451"/>
    <x v="0"/>
    <n v="53.67603764450817"/>
  </r>
  <r>
    <s v="29183"/>
    <s v="Missouri"/>
    <s v="MO"/>
    <s v="St. Charles County"/>
    <n v="385115"/>
    <n v="37.119"/>
    <x v="1"/>
    <s v="ABOVE"/>
    <n v="34.141439267679907"/>
    <n v="60.520882565110327"/>
    <x v="1"/>
    <n v="26.37944329743042"/>
  </r>
  <r>
    <s v="36055"/>
    <s v="New York"/>
    <s v="NY"/>
    <s v="Monroe County"/>
    <n v="748680"/>
    <n v="37.049999999999997"/>
    <x v="1"/>
    <s v="ABOVE"/>
    <n v="54.225825929440177"/>
    <n v="39.271399407688548"/>
    <x v="0"/>
    <n v="14.95442652175163"/>
  </r>
  <r>
    <s v="50025"/>
    <s v="Vermont"/>
    <s v="VT"/>
    <s v="Windham County"/>
    <n v="43332"/>
    <n v="36.973999999999997"/>
    <x v="1"/>
    <s v="ABOVE"/>
    <n v="63.353214049039103"/>
    <n v="24.09542743538767"/>
    <x v="0"/>
    <n v="39.257786613651419"/>
  </r>
  <r>
    <s v="08007"/>
    <s v="Colorado"/>
    <s v="CO"/>
    <s v="Archuleta County"/>
    <n v="12592"/>
    <n v="36.969000000000001"/>
    <x v="1"/>
    <s v="ABOVE"/>
    <n v="34.064586455920427"/>
    <n v="58.100558659217882"/>
    <x v="1"/>
    <n v="24.035972203297462"/>
  </r>
  <r>
    <s v="31045"/>
    <s v="Nebraska"/>
    <s v="NE"/>
    <s v="Dawes County"/>
    <n v="8972"/>
    <n v="36.954000000000001"/>
    <x v="1"/>
    <s v="ABOVE"/>
    <n v="21.789989118607181"/>
    <n v="71.599564744287264"/>
    <x v="1"/>
    <n v="49.809575625680083"/>
  </r>
  <r>
    <s v="18157"/>
    <s v="Indiana"/>
    <s v="IN"/>
    <s v="Tippecanoe County"/>
    <n v="186081"/>
    <n v="36.880000000000003"/>
    <x v="1"/>
    <s v="ABOVE"/>
    <n v="43.640726225705833"/>
    <n v="49.216987922898497"/>
    <x v="1"/>
    <n v="5.5762616971926784"/>
  </r>
  <r>
    <s v="49005"/>
    <s v="Utah"/>
    <s v="UT"/>
    <s v="Cache County"/>
    <n v="120288"/>
    <n v="36.875999999999998"/>
    <x v="1"/>
    <s v="ABOVE"/>
    <n v="18.551898953571509"/>
    <n v="45.798037134129167"/>
    <x v="1"/>
    <n v="27.246138180557661"/>
  </r>
  <r>
    <s v="40119"/>
    <s v="Oklahoma"/>
    <s v="OK"/>
    <s v="Payne County"/>
    <n v="80634"/>
    <n v="36.828000000000003"/>
    <x v="1"/>
    <s v="ABOVE"/>
    <n v="31.657060518731988"/>
    <n v="59.981988472622483"/>
    <x v="1"/>
    <n v="28.324927953890491"/>
  </r>
  <r>
    <s v="34005"/>
    <s v="New Jersey"/>
    <s v="NJ"/>
    <s v="Burlington County"/>
    <n v="449192"/>
    <n v="36.777000000000001"/>
    <x v="1"/>
    <s v="ABOVE"/>
    <n v="55.596662144941831"/>
    <n v="40.774082752131832"/>
    <x v="0"/>
    <n v="14.822579392810001"/>
  </r>
  <r>
    <s v="25011"/>
    <s v="Massachusetts"/>
    <s v="MA"/>
    <s v="Franklin County"/>
    <n v="70926"/>
    <n v="36.756"/>
    <x v="1"/>
    <s v="ABOVE"/>
    <n v="64.117138591298428"/>
    <n v="27.147235246352508"/>
    <x v="0"/>
    <n v="36.969903344945919"/>
  </r>
  <r>
    <s v="50001"/>
    <s v="Vermont"/>
    <s v="VT"/>
    <s v="Addison County"/>
    <n v="36825"/>
    <n v="36.707999999999998"/>
    <x v="1"/>
    <s v="ABOVE"/>
    <n v="58.951184908832957"/>
    <n v="27.833534759077299"/>
    <x v="0"/>
    <n v="31.117650149755661"/>
  </r>
  <r>
    <s v="08047"/>
    <s v="Colorado"/>
    <s v="CO"/>
    <s v="Gilpin County"/>
    <n v="5793"/>
    <n v="36.576000000000001"/>
    <x v="1"/>
    <s v="ABOVE"/>
    <n v="45.693512304250561"/>
    <n v="43.791946308724832"/>
    <x v="0"/>
    <n v="1.9015659955257289"/>
  </r>
  <r>
    <s v="48209"/>
    <s v="Texas"/>
    <s v="TX"/>
    <s v="Hays County"/>
    <n v="194843"/>
    <n v="36.57"/>
    <x v="1"/>
    <s v="ABOVE"/>
    <n v="46.03957652014855"/>
    <n v="46.873787484064081"/>
    <x v="1"/>
    <n v="0.83421096391553107"/>
  </r>
  <r>
    <s v="33011"/>
    <s v="New Hampshire"/>
    <s v="NH"/>
    <s v="Hillsborough County"/>
    <n v="406371"/>
    <n v="36.531999999999996"/>
    <x v="1"/>
    <s v="ABOVE"/>
    <n v="46.502799348141792"/>
    <n v="46.70078493815285"/>
    <x v="1"/>
    <n v="0.197985590011065"/>
  </r>
  <r>
    <s v="47093"/>
    <s v="Tennessee"/>
    <s v="TN"/>
    <s v="Knox County"/>
    <n v="452286"/>
    <n v="36.51"/>
    <x v="1"/>
    <s v="ABOVE"/>
    <n v="34.797478652108232"/>
    <n v="58.532792464733788"/>
    <x v="1"/>
    <n v="23.735313812625559"/>
  </r>
  <r>
    <s v="22071"/>
    <s v="Louisiana"/>
    <s v="LA"/>
    <s v="Orleans Parish"/>
    <n v="388182"/>
    <n v="36.479999999999997"/>
    <x v="1"/>
    <s v="ABOVE"/>
    <n v="80.812003956287853"/>
    <n v="14.650326876221261"/>
    <x v="0"/>
    <n v="66.161677080066596"/>
  </r>
  <r>
    <s v="48243"/>
    <s v="Texas"/>
    <s v="TX"/>
    <s v="Jeff Davis County"/>
    <n v="2236"/>
    <n v="36.311999999999998"/>
    <x v="1"/>
    <s v="ABOVE"/>
    <n v="35.432409739714529"/>
    <n v="58.354324097397154"/>
    <x v="1"/>
    <n v="22.921914357682621"/>
  </r>
  <r>
    <s v="39061"/>
    <s v="Ohio"/>
    <s v="OH"/>
    <s v="Hamilton County"/>
    <n v="808703"/>
    <n v="36.295000000000002"/>
    <x v="1"/>
    <s v="ABOVE"/>
    <n v="52.728979318470138"/>
    <n v="42.449567230249151"/>
    <x v="0"/>
    <n v="10.27941208822099"/>
  </r>
  <r>
    <s v="49011"/>
    <s v="Utah"/>
    <s v="UT"/>
    <s v="Davis County"/>
    <n v="334977"/>
    <n v="36.228999999999999"/>
    <x v="1"/>
    <s v="ABOVE"/>
    <n v="20.790255109781739"/>
    <n v="44.952352052943773"/>
    <x v="1"/>
    <n v="24.16209694316203"/>
  </r>
  <r>
    <s v="17077"/>
    <s v="Illinois"/>
    <s v="IL"/>
    <s v="Jackson County"/>
    <n v="59115"/>
    <n v="36.216999999999999"/>
    <x v="1"/>
    <s v="ABOVE"/>
    <n v="47.260023560953812"/>
    <n v="44.046796928951537"/>
    <x v="0"/>
    <n v="3.2132266320022751"/>
  </r>
  <r>
    <s v="22061"/>
    <s v="Louisiana"/>
    <s v="LA"/>
    <s v="Lincoln Parish"/>
    <n v="47536"/>
    <n v="36.192999999999998"/>
    <x v="1"/>
    <s v="ABOVE"/>
    <n v="38.068455728748191"/>
    <n v="57.641009159569343"/>
    <x v="1"/>
    <n v="19.572553430821149"/>
  </r>
  <r>
    <s v="50027"/>
    <s v="Vermont"/>
    <s v="VT"/>
    <s v="Windsor County"/>
    <n v="55485"/>
    <n v="36"/>
    <x v="1"/>
    <s v="ABOVE"/>
    <n v="58.66078588612671"/>
    <n v="28.752338946805668"/>
    <x v="0"/>
    <n v="29.908446939321049"/>
  </r>
  <r>
    <s v="48091"/>
    <s v="Texas"/>
    <s v="TX"/>
    <s v="Comal County"/>
    <n v="129100"/>
    <n v="35.978999999999999"/>
    <x v="1"/>
    <s v="ABOVE"/>
    <n v="22.898774486152661"/>
    <n v="72.591591881372835"/>
    <x v="1"/>
    <n v="49.692817395220182"/>
  </r>
  <r>
    <s v="37125"/>
    <s v="North Carolina"/>
    <s v="NC"/>
    <s v="Moore County"/>
    <n v="94191"/>
    <n v="35.963999999999999"/>
    <x v="1"/>
    <s v="ABOVE"/>
    <n v="33.535283003368107"/>
    <n v="62.618089213833898"/>
    <x v="1"/>
    <n v="29.08280621046579"/>
  </r>
  <r>
    <s v="28073"/>
    <s v="Mississippi"/>
    <s v="MS"/>
    <s v="Lamar County"/>
    <n v="60517"/>
    <n v="35.933999999999997"/>
    <x v="1"/>
    <s v="ABOVE"/>
    <n v="21.104424202992849"/>
    <n v="76.248373454782055"/>
    <x v="1"/>
    <n v="55.143949251789209"/>
  </r>
  <r>
    <s v="06057"/>
    <s v="California"/>
    <s v="CA"/>
    <s v="Nevada County"/>
    <n v="98838"/>
    <n v="35.826000000000001"/>
    <x v="1"/>
    <s v="ABOVE"/>
    <n v="47.425138800400482"/>
    <n v="42.532083371256938"/>
    <x v="0"/>
    <n v="4.8930554291435371"/>
  </r>
  <r>
    <s v="48043"/>
    <s v="Texas"/>
    <s v="TX"/>
    <s v="Brewster County"/>
    <n v="9220"/>
    <n v="35.728000000000002"/>
    <x v="1"/>
    <s v="ABOVE"/>
    <n v="44.049858889934143"/>
    <n v="48.847601128880527"/>
    <x v="1"/>
    <n v="4.797742238946384"/>
  </r>
  <r>
    <s v="10003"/>
    <s v="Delaware"/>
    <s v="DE"/>
    <s v="New Castle County"/>
    <n v="555036"/>
    <n v="35.691000000000003"/>
    <x v="1"/>
    <s v="ABOVE"/>
    <n v="62.090163153461823"/>
    <n v="32.594486853588727"/>
    <x v="0"/>
    <n v="29.495676299873089"/>
  </r>
  <r>
    <s v="13057"/>
    <s v="Georgia"/>
    <s v="GA"/>
    <s v="Cherokee County"/>
    <n v="235896"/>
    <n v="35.680999999999997"/>
    <x v="1"/>
    <s v="ABOVE"/>
    <n v="22.51903287130834"/>
    <n v="71.980400381996205"/>
    <x v="1"/>
    <n v="49.461367510687872"/>
  </r>
  <r>
    <s v="33017"/>
    <s v="New Hampshire"/>
    <s v="NH"/>
    <s v="Strafford County"/>
    <n v="126552"/>
    <n v="35.680999999999997"/>
    <x v="1"/>
    <s v="ABOVE"/>
    <n v="50.571014492753619"/>
    <n v="42.133333333333333"/>
    <x v="0"/>
    <n v="8.4376811594202863"/>
  </r>
  <r>
    <s v="25023"/>
    <s v="Massachusetts"/>
    <s v="MA"/>
    <s v="Plymouth County"/>
    <n v="509114"/>
    <n v="35.664000000000001"/>
    <x v="1"/>
    <s v="ABOVE"/>
    <n v="50.779988233662962"/>
    <n v="43.23154577442358"/>
    <x v="0"/>
    <n v="7.5484424592393822"/>
  </r>
  <r>
    <s v="20051"/>
    <s v="Kansas"/>
    <s v="KS"/>
    <s v="Ellis County"/>
    <n v="28877"/>
    <n v="35.579000000000001"/>
    <x v="1"/>
    <s v="ABOVE"/>
    <n v="22.951368544404449"/>
    <n v="70.862978153511349"/>
    <x v="1"/>
    <n v="47.911609609106897"/>
  </r>
  <r>
    <s v="04005"/>
    <s v="Arizona"/>
    <s v="AZ"/>
    <s v="Coconino County"/>
    <n v="138639"/>
    <n v="35.414000000000001"/>
    <x v="1"/>
    <s v="ABOVE"/>
    <n v="54.201793121905531"/>
    <n v="35.307105580088319"/>
    <x v="0"/>
    <n v="18.894687541817209"/>
  </r>
  <r>
    <s v="41005"/>
    <s v="Oregon"/>
    <s v="OR"/>
    <s v="Clackamas County"/>
    <n v="399962"/>
    <n v="35.359000000000002"/>
    <x v="1"/>
    <s v="ABOVE"/>
    <n v="47.699251071066492"/>
    <n v="41.29714678166129"/>
    <x v="0"/>
    <n v="6.4021042894052016"/>
  </r>
  <r>
    <s v="25027"/>
    <s v="Massachusetts"/>
    <s v="MA"/>
    <s v="Worcester County"/>
    <n v="818249"/>
    <n v="35.334000000000003"/>
    <x v="1"/>
    <s v="ABOVE"/>
    <n v="51.804902203515717"/>
    <n v="41.094590896652377"/>
    <x v="0"/>
    <n v="10.71031130686335"/>
  </r>
  <r>
    <s v="13135"/>
    <s v="Georgia"/>
    <s v="GA"/>
    <s v="Gwinnett County"/>
    <n v="889954"/>
    <n v="35.316000000000003"/>
    <x v="1"/>
    <s v="ABOVE"/>
    <n v="50.605334251106349"/>
    <n v="44.768541502325398"/>
    <x v="0"/>
    <n v="5.836792748780951"/>
  </r>
  <r>
    <s v="19153"/>
    <s v="Iowa"/>
    <s v="IA"/>
    <s v="Polk County"/>
    <n v="467235"/>
    <n v="35.314"/>
    <x v="1"/>
    <s v="ABOVE"/>
    <n v="51.738895726717203"/>
    <n v="40.375720671114863"/>
    <x v="0"/>
    <n v="11.363175055602341"/>
  </r>
  <r>
    <s v="51061"/>
    <s v="Virginia"/>
    <s v="VA"/>
    <s v="Fauquier County"/>
    <n v="68406"/>
    <n v="35.305"/>
    <x v="2"/>
    <s v="ABOVE"/>
    <n v="34.619798756238822"/>
    <n v="59.057303760642696"/>
    <x v="1"/>
    <n v="24.437505004403871"/>
  </r>
  <r>
    <s v="24035"/>
    <s v="Maryland"/>
    <s v="MD"/>
    <s v="Queen Anne's County"/>
    <n v="49071"/>
    <n v="35.286999999999999"/>
    <x v="2"/>
    <s v="ABOVE"/>
    <n v="30.060702032198471"/>
    <n v="64.068921313576894"/>
    <x v="1"/>
    <n v="34.008219281378423"/>
  </r>
  <r>
    <s v="18063"/>
    <s v="Indiana"/>
    <s v="IN"/>
    <s v="Hendricks County"/>
    <n v="158170"/>
    <n v="35.283000000000001"/>
    <x v="2"/>
    <s v="ABOVE"/>
    <n v="29.91040114347728"/>
    <n v="63.972524781958469"/>
    <x v="1"/>
    <n v="34.062123638481182"/>
  </r>
  <r>
    <s v="36047"/>
    <s v="New York"/>
    <s v="NY"/>
    <s v="Kings County"/>
    <n v="2635121"/>
    <n v="35.168999999999997"/>
    <x v="2"/>
    <s v="ABOVE"/>
    <n v="79.512043743521957"/>
    <n v="17.5078357259451"/>
    <x v="0"/>
    <n v="62.004208017576858"/>
  </r>
  <r>
    <s v="33013"/>
    <s v="New Hampshire"/>
    <s v="NH"/>
    <s v="Merrimack County"/>
    <n v="147958"/>
    <n v="35.158000000000001"/>
    <x v="2"/>
    <s v="ABOVE"/>
    <n v="48.056140015302219"/>
    <n v="45.038733741392498"/>
    <x v="0"/>
    <n v="3.0174062739097209"/>
  </r>
  <r>
    <s v="24025"/>
    <s v="Maryland"/>
    <s v="MD"/>
    <s v="Harford County"/>
    <n v="250132"/>
    <n v="35.154000000000003"/>
    <x v="2"/>
    <s v="ABOVE"/>
    <n v="35.218295529355437"/>
    <n v="58.247052486683828"/>
    <x v="1"/>
    <n v="23.02875695732839"/>
  </r>
  <r>
    <s v="38015"/>
    <s v="North Dakota"/>
    <s v="ND"/>
    <s v="Burleigh County"/>
    <n v="92372"/>
    <n v="35.091999999999999"/>
    <x v="2"/>
    <s v="ABOVE"/>
    <n v="22.67867191896455"/>
    <n v="67.804664540736567"/>
    <x v="1"/>
    <n v="45.125992621772021"/>
  </r>
  <r>
    <s v="53037"/>
    <s v="Washington"/>
    <s v="WA"/>
    <s v="Kittitas County"/>
    <n v="43726"/>
    <n v="35.017000000000003"/>
    <x v="2"/>
    <s v="ABOVE"/>
    <n v="39.509364283830116"/>
    <n v="53.284093906620953"/>
    <x v="1"/>
    <n v="13.77472962279082"/>
  </r>
  <r>
    <s v="36067"/>
    <s v="New York"/>
    <s v="NY"/>
    <s v="Onondaga County"/>
    <n v="467669"/>
    <n v="34.996000000000002"/>
    <x v="2"/>
    <s v="ABOVE"/>
    <n v="53.894166186912287"/>
    <n v="40.13097294185377"/>
    <x v="0"/>
    <n v="13.76319324505852"/>
  </r>
  <r>
    <s v="08039"/>
    <s v="Colorado"/>
    <s v="CO"/>
    <s v="Elbert County"/>
    <n v="24553"/>
    <n v="34.994999999999997"/>
    <x v="2"/>
    <s v="ABOVE"/>
    <n v="19.614469896107149"/>
    <n v="73.256978345224695"/>
    <x v="1"/>
    <n v="53.642508449117543"/>
  </r>
  <r>
    <s v="09005"/>
    <s v="Connecticut"/>
    <s v="CT"/>
    <s v="Litchfield County"/>
    <n v="184454"/>
    <n v="34.978000000000002"/>
    <x v="2"/>
    <s v="ABOVE"/>
    <n v="40.819153958252087"/>
    <n v="54.443669054411863"/>
    <x v="1"/>
    <n v="13.624515096159771"/>
  </r>
  <r>
    <s v="36103"/>
    <s v="New York"/>
    <s v="NY"/>
    <s v="Suffolk County"/>
    <n v="1497595"/>
    <n v="34.966000000000001"/>
    <x v="2"/>
    <s v="ABOVE"/>
    <n v="44.616398582613833"/>
    <n v="51.459514366154181"/>
    <x v="1"/>
    <n v="6.8431157835403553"/>
  </r>
  <r>
    <s v="51660"/>
    <s v="Virginia"/>
    <s v="VA"/>
    <s v="Harrisonburg city"/>
    <n v="53064"/>
    <n v="34.948999999999998"/>
    <x v="2"/>
    <s v="ABOVE"/>
    <n v="56.755404879675432"/>
    <n v="34.802423164563997"/>
    <x v="0"/>
    <n v="21.952981715111431"/>
  </r>
  <r>
    <s v="37081"/>
    <s v="North Carolina"/>
    <s v="NC"/>
    <s v="Guilford County"/>
    <n v="517197"/>
    <n v="34.947000000000003"/>
    <x v="2"/>
    <s v="ABOVE"/>
    <n v="57.981779685709292"/>
    <n v="38.096385074105008"/>
    <x v="0"/>
    <n v="19.88539461160428"/>
  </r>
  <r>
    <s v="12021"/>
    <s v="Florida"/>
    <s v="FL"/>
    <s v="Collier County"/>
    <n v="356774"/>
    <n v="34.933"/>
    <x v="2"/>
    <s v="ABOVE"/>
    <n v="35.766354976023052"/>
    <n v="61.72704331075186"/>
    <x v="1"/>
    <n v="25.960688334728822"/>
  </r>
  <r>
    <s v="01081"/>
    <s v="Alabama"/>
    <s v="AL"/>
    <s v="Lee County"/>
    <n v="156597"/>
    <n v="34.853000000000002"/>
    <x v="2"/>
    <s v="ABOVE"/>
    <n v="35.866939230626279"/>
    <n v="58.483553242891652"/>
    <x v="1"/>
    <n v="22.616614012265369"/>
  </r>
  <r>
    <s v="51810"/>
    <s v="Virginia"/>
    <s v="VA"/>
    <s v="Virginia Beach city"/>
    <n v="450057"/>
    <n v="34.826999999999998"/>
    <x v="2"/>
    <s v="ABOVE"/>
    <n v="44.78554771673997"/>
    <n v="48.32383819897472"/>
    <x v="1"/>
    <n v="3.5382904822347498"/>
  </r>
  <r>
    <s v="17093"/>
    <s v="Illinois"/>
    <s v="IL"/>
    <s v="Kendall County"/>
    <n v="122933"/>
    <n v="34.814"/>
    <x v="2"/>
    <s v="ABOVE"/>
    <n v="46.55827268134788"/>
    <n v="46.702340636518421"/>
    <x v="1"/>
    <n v="0.1440679551705415"/>
  </r>
  <r>
    <s v="12099"/>
    <s v="Florida"/>
    <s v="FL"/>
    <s v="Palm Beach County"/>
    <n v="1426772"/>
    <n v="34.781999999999996"/>
    <x v="2"/>
    <s v="ABOVE"/>
    <n v="56.568760078027339"/>
    <n v="41.127712385933343"/>
    <x v="0"/>
    <n v="15.441047692093999"/>
  </r>
  <r>
    <s v="42041"/>
    <s v="Pennsylvania"/>
    <s v="PA"/>
    <s v="Cumberland County"/>
    <n v="245801"/>
    <n v="34.728999999999999"/>
    <x v="2"/>
    <s v="ABOVE"/>
    <n v="38.715804533905633"/>
    <n v="56.79798054548295"/>
    <x v="1"/>
    <n v="18.082176011577321"/>
  </r>
  <r>
    <s v="51161"/>
    <s v="Virginia"/>
    <s v="VA"/>
    <s v="Roanoke County"/>
    <n v="93419"/>
    <n v="34.71"/>
    <x v="2"/>
    <s v="ABOVE"/>
    <n v="33.405193342267282"/>
    <n v="60.999436772902953"/>
    <x v="1"/>
    <n v="27.594243430635672"/>
  </r>
  <r>
    <s v="26093"/>
    <s v="Michigan"/>
    <s v="MI"/>
    <s v="Livingston County"/>
    <n v="186946"/>
    <n v="34.701999999999998"/>
    <x v="2"/>
    <s v="ABOVE"/>
    <n v="32.478793947065157"/>
    <n v="62.040692951466937"/>
    <x v="1"/>
    <n v="29.561899004401791"/>
  </r>
  <r>
    <s v="26081"/>
    <s v="Michigan"/>
    <s v="MI"/>
    <s v="Kent County"/>
    <n v="636376"/>
    <n v="34.695"/>
    <x v="2"/>
    <s v="ABOVE"/>
    <n v="45.000064896295719"/>
    <n v="48.08166549853334"/>
    <x v="1"/>
    <n v="3.081600602237621"/>
  </r>
  <r>
    <s v="09009"/>
    <s v="Connecticut"/>
    <s v="CT"/>
    <s v="New Haven County"/>
    <n v="862127"/>
    <n v="34.64"/>
    <x v="2"/>
    <s v="ABOVE"/>
    <n v="54.249536946644639"/>
    <n v="41.964507158198032"/>
    <x v="0"/>
    <n v="12.285029788446611"/>
  </r>
  <r>
    <s v="42019"/>
    <s v="Pennsylvania"/>
    <s v="PA"/>
    <s v="Butler County"/>
    <n v="185984"/>
    <n v="34.625999999999998"/>
    <x v="2"/>
    <s v="ABOVE"/>
    <n v="29.446487622461909"/>
    <n v="66.37203696263559"/>
    <x v="1"/>
    <n v="36.925549340173681"/>
  </r>
  <r>
    <s v="36027"/>
    <s v="New York"/>
    <s v="NY"/>
    <s v="Dutchess County"/>
    <n v="295685"/>
    <n v="34.6"/>
    <x v="2"/>
    <s v="ABOVE"/>
    <n v="47.551438129133757"/>
    <n v="47.19706111476011"/>
    <x v="0"/>
    <n v="0.35437701437364671"/>
  </r>
  <r>
    <s v="24013"/>
    <s v="Maryland"/>
    <s v="MD"/>
    <s v="Carroll County"/>
    <n v="167319"/>
    <n v="34.597999999999999"/>
    <x v="2"/>
    <s v="ABOVE"/>
    <n v="28.924962982318618"/>
    <n v="63.381891821269917"/>
    <x v="1"/>
    <n v="34.456928838951299"/>
  </r>
  <r>
    <s v="06055"/>
    <s v="California"/>
    <s v="CA"/>
    <s v="Napa County"/>
    <n v="141005"/>
    <n v="34.573"/>
    <x v="2"/>
    <s v="ABOVE"/>
    <n v="63.871146451150359"/>
    <n v="28.36961480805579"/>
    <x v="0"/>
    <n v="35.501531643094573"/>
  </r>
  <r>
    <s v="23023"/>
    <s v="Maine"/>
    <s v="ME"/>
    <s v="Sagadahoc County"/>
    <n v="35149"/>
    <n v="34.484999999999999"/>
    <x v="2"/>
    <s v="ABOVE"/>
    <n v="49.33382679496669"/>
    <n v="43.042190969652111"/>
    <x v="0"/>
    <n v="6.2916358253145788"/>
  </r>
  <r>
    <s v="22033"/>
    <s v="Louisiana"/>
    <s v="LA"/>
    <s v="East Baton Rouge Parish"/>
    <n v="446167"/>
    <n v="34.479999999999997"/>
    <x v="2"/>
    <s v="ABOVE"/>
    <n v="52.332167885552003"/>
    <n v="43.08594286761226"/>
    <x v="0"/>
    <n v="9.2462250179397429"/>
  </r>
  <r>
    <s v="53067"/>
    <s v="Washington"/>
    <s v="WA"/>
    <s v="Thurston County"/>
    <n v="269885"/>
    <n v="34.442999999999998"/>
    <x v="2"/>
    <s v="ABOVE"/>
    <n v="53.162815856579861"/>
    <n v="37.573603276408313"/>
    <x v="0"/>
    <n v="15.58921258017155"/>
  </r>
  <r>
    <s v="51750"/>
    <s v="Virginia"/>
    <s v="VA"/>
    <s v="Radford city"/>
    <n v="17380"/>
    <n v="34.418999999999997"/>
    <x v="2"/>
    <s v="ABOVE"/>
    <n v="48.069022185702551"/>
    <n v="43.352506162695157"/>
    <x v="0"/>
    <n v="4.7165160230073937"/>
  </r>
  <r>
    <s v="46065"/>
    <s v="South Dakota"/>
    <s v="SD"/>
    <s v="Hughes County"/>
    <n v="17572"/>
    <n v="34.405999999999999"/>
    <x v="2"/>
    <s v="ABOVE"/>
    <n v="29.969418960244649"/>
    <n v="63.290519877675841"/>
    <x v="1"/>
    <n v="33.321100917431203"/>
  </r>
  <r>
    <s v="13073"/>
    <s v="Georgia"/>
    <s v="GA"/>
    <s v="Columbia County"/>
    <n v="143723"/>
    <n v="34.396000000000001"/>
    <x v="2"/>
    <s v="ABOVE"/>
    <n v="29.172265727568998"/>
    <n v="66.547734890258397"/>
    <x v="1"/>
    <n v="37.375469162689399"/>
  </r>
  <r>
    <s v="34037"/>
    <s v="New Jersey"/>
    <s v="NJ"/>
    <s v="Sussex County"/>
    <n v="143570"/>
    <n v="34.350999999999999"/>
    <x v="2"/>
    <s v="ABOVE"/>
    <n v="32.663303024579768"/>
    <n v="62.944176132531091"/>
    <x v="1"/>
    <n v="30.280873107951319"/>
  </r>
  <r>
    <s v="50003"/>
    <s v="Vermont"/>
    <s v="VT"/>
    <s v="Bennington County"/>
    <n v="36054"/>
    <n v="34.281999999999996"/>
    <x v="2"/>
    <s v="ABOVE"/>
    <n v="54.881767447212468"/>
    <n v="34.088947701513142"/>
    <x v="0"/>
    <n v="20.79281974569933"/>
  </r>
  <r>
    <s v="26055"/>
    <s v="Michigan"/>
    <s v="MI"/>
    <s v="Grand Traverse County"/>
    <n v="91222"/>
    <n v="34.232999999999997"/>
    <x v="2"/>
    <s v="ABOVE"/>
    <n v="40.638508209114342"/>
    <n v="53.137296710539083"/>
    <x v="1"/>
    <n v="12.49878850142473"/>
  </r>
  <r>
    <s v="51099"/>
    <s v="Virginia"/>
    <s v="VA"/>
    <s v="King George County"/>
    <n v="25564"/>
    <n v="34.189"/>
    <x v="2"/>
    <s v="ABOVE"/>
    <n v="33.228294220084592"/>
    <n v="60.875694502031678"/>
    <x v="1"/>
    <n v="27.647400281947089"/>
  </r>
  <r>
    <s v="17167"/>
    <s v="Illinois"/>
    <s v="IL"/>
    <s v="Sangamon County"/>
    <n v="198134"/>
    <n v="34.162999999999997"/>
    <x v="2"/>
    <s v="ABOVE"/>
    <n v="41.58356459597654"/>
    <n v="50.770028361440637"/>
    <x v="1"/>
    <n v="9.1864637654641044"/>
  </r>
  <r>
    <s v="08119"/>
    <s v="Colorado"/>
    <s v="CO"/>
    <s v="Teller County"/>
    <n v="23769"/>
    <n v="34.146000000000001"/>
    <x v="2"/>
    <s v="ABOVE"/>
    <n v="24.94461368042094"/>
    <n v="67.467460537247305"/>
    <x v="1"/>
    <n v="42.522846856826369"/>
  </r>
  <r>
    <s v="29510"/>
    <s v="Missouri"/>
    <s v="MO"/>
    <s v="St. Louis city"/>
    <n v="314867"/>
    <n v="34.118000000000002"/>
    <x v="2"/>
    <s v="ABOVE"/>
    <n v="79.452858808912197"/>
    <n v="15.87913805062847"/>
    <x v="0"/>
    <n v="63.573720758283727"/>
  </r>
  <r>
    <s v="34039"/>
    <s v="New Jersey"/>
    <s v="NJ"/>
    <s v="Union County"/>
    <n v="557320"/>
    <n v="34.067999999999998"/>
    <x v="2"/>
    <s v="ABOVE"/>
    <n v="66.410181326725976"/>
    <n v="30.685437549273569"/>
    <x v="0"/>
    <n v="35.72474377745241"/>
  </r>
  <r>
    <s v="26111"/>
    <s v="Michigan"/>
    <s v="MI"/>
    <s v="Midland County"/>
    <n v="83489"/>
    <n v="34.061999999999998"/>
    <x v="2"/>
    <s v="ABOVE"/>
    <n v="36.783042394014963"/>
    <n v="56.100315249611818"/>
    <x v="1"/>
    <n v="19.317272855596858"/>
  </r>
  <r>
    <s v="30067"/>
    <s v="Montana"/>
    <s v="MT"/>
    <s v="Park County"/>
    <n v="16001"/>
    <n v="34.061999999999998"/>
    <x v="2"/>
    <s v="ABOVE"/>
    <n v="38.412223528154712"/>
    <n v="53.210813121059942"/>
    <x v="1"/>
    <n v="14.79858959290523"/>
  </r>
  <r>
    <s v="55109"/>
    <s v="Wisconsin"/>
    <s v="WI"/>
    <s v="St. Croix County"/>
    <n v="87142"/>
    <n v="34.042000000000002"/>
    <x v="2"/>
    <s v="ABOVE"/>
    <n v="36.806432600825133"/>
    <n v="55.19070472341501"/>
    <x v="1"/>
    <n v="18.384272122589881"/>
  </r>
  <r>
    <s v="38035"/>
    <s v="North Dakota"/>
    <s v="ND"/>
    <s v="Grand Forks County"/>
    <n v="70130"/>
    <n v="34.036999999999999"/>
    <x v="2"/>
    <s v="ABOVE"/>
    <n v="35.735221472089577"/>
    <n v="53.811954552939227"/>
    <x v="1"/>
    <n v="18.07673308084966"/>
  </r>
  <r>
    <s v="34013"/>
    <s v="New Jersey"/>
    <s v="NJ"/>
    <s v="Essex County"/>
    <n v="800401"/>
    <n v="34.033999999999999"/>
    <x v="2"/>
    <s v="ABOVE"/>
    <n v="77.45598744428078"/>
    <n v="20.31813825442055"/>
    <x v="0"/>
    <n v="57.137849189860233"/>
  </r>
  <r>
    <s v="33003"/>
    <s v="New Hampshire"/>
    <s v="NH"/>
    <s v="Carroll County"/>
    <n v="47524"/>
    <n v="34.021000000000001"/>
    <x v="2"/>
    <s v="ABOVE"/>
    <n v="43.851296596434359"/>
    <n v="49.415856293895203"/>
    <x v="1"/>
    <n v="5.5645596974608367"/>
  </r>
  <r>
    <s v="06079"/>
    <s v="California"/>
    <s v="CA"/>
    <s v="San Luis Obispo County"/>
    <n v="280119"/>
    <n v="34.002000000000002"/>
    <x v="2"/>
    <s v="ABOVE"/>
    <n v="49.705575183876633"/>
    <n v="41.600189616988487"/>
    <x v="0"/>
    <n v="8.1053855668881383"/>
  </r>
  <r>
    <s v="37179"/>
    <s v="North Carolina"/>
    <s v="NC"/>
    <s v="Union County"/>
    <n v="222095"/>
    <n v="33.962000000000003"/>
    <x v="2"/>
    <s v="ABOVE"/>
    <n v="32.482262794437609"/>
    <n v="63.103774477343677"/>
    <x v="1"/>
    <n v="30.621511682906071"/>
  </r>
  <r>
    <s v="12115"/>
    <s v="Florida"/>
    <s v="FL"/>
    <s v="Sarasota County"/>
    <n v="404839"/>
    <n v="33.875"/>
    <x v="2"/>
    <s v="ABOVE"/>
    <n v="42.726236886795341"/>
    <n v="54.324792742607933"/>
    <x v="1"/>
    <n v="11.59855585581259"/>
  </r>
  <r>
    <s v="06097"/>
    <s v="California"/>
    <s v="CA"/>
    <s v="Sonoma County"/>
    <n v="500943"/>
    <n v="33.847999999999999"/>
    <x v="2"/>
    <s v="ABOVE"/>
    <n v="69.376397279170433"/>
    <n v="22.23019809472742"/>
    <x v="0"/>
    <n v="47.146199184443013"/>
  </r>
  <r>
    <s v="53073"/>
    <s v="Washington"/>
    <s v="WA"/>
    <s v="Whatcom County"/>
    <n v="212738"/>
    <n v="33.841000000000001"/>
    <x v="2"/>
    <s v="ABOVE"/>
    <n v="55.018099258705419"/>
    <n v="37.018226910907892"/>
    <x v="0"/>
    <n v="17.999872347797542"/>
  </r>
  <r>
    <s v="37067"/>
    <s v="North Carolina"/>
    <s v="NC"/>
    <s v="Forsyth County"/>
    <n v="368362"/>
    <n v="33.813000000000002"/>
    <x v="2"/>
    <s v="ABOVE"/>
    <n v="52.976804701870883"/>
    <n v="42.607900758221547"/>
    <x v="0"/>
    <n v="10.36890394364934"/>
  </r>
  <r>
    <s v="51790"/>
    <s v="Virginia"/>
    <s v="VA"/>
    <s v="Staunton city"/>
    <n v="24273"/>
    <n v="33.768999999999998"/>
    <x v="2"/>
    <s v="ABOVE"/>
    <n v="47.383385162150162"/>
    <n v="45.606397156819192"/>
    <x v="0"/>
    <n v="1.7769880053309639"/>
  </r>
  <r>
    <s v="41017"/>
    <s v="Oregon"/>
    <s v="OR"/>
    <s v="Deschutes County"/>
    <n v="175321"/>
    <n v="33.734999999999999"/>
    <x v="2"/>
    <s v="ABOVE"/>
    <n v="43.065434215733028"/>
    <n v="46.360989072313487"/>
    <x v="1"/>
    <n v="3.2955548565804591"/>
  </r>
  <r>
    <s v="48339"/>
    <s v="Texas"/>
    <s v="TX"/>
    <s v="Montgomery County"/>
    <n v="535187"/>
    <n v="33.720999999999997"/>
    <x v="2"/>
    <s v="ABOVE"/>
    <n v="22.398745064310571"/>
    <n v="73.455764494311737"/>
    <x v="1"/>
    <n v="51.057019430001169"/>
  </r>
  <r>
    <s v="36069"/>
    <s v="New York"/>
    <s v="NY"/>
    <s v="Ontario County"/>
    <n v="109491"/>
    <n v="33.677"/>
    <x v="2"/>
    <s v="ABOVE"/>
    <n v="42.544682153928584"/>
    <n v="49.808641739063873"/>
    <x v="1"/>
    <n v="7.2639595851352894"/>
  </r>
  <r>
    <s v="05119"/>
    <s v="Arkansas"/>
    <s v="AR"/>
    <s v="Pulaski County"/>
    <n v="392848"/>
    <n v="33.668999999999997"/>
    <x v="2"/>
    <s v="ABOVE"/>
    <n v="56.06223713198478"/>
    <n v="38.339300020028041"/>
    <x v="0"/>
    <n v="17.722937111956739"/>
  </r>
  <r>
    <s v="51157"/>
    <s v="Virginia"/>
    <s v="VA"/>
    <s v="Rappahannock County"/>
    <n v="7359"/>
    <n v="33.634999999999998"/>
    <x v="2"/>
    <s v="ABOVE"/>
    <n v="38.969440107071158"/>
    <n v="56.636181128708451"/>
    <x v="1"/>
    <n v="17.666741021637289"/>
  </r>
  <r>
    <s v="49035"/>
    <s v="Utah"/>
    <s v="UT"/>
    <s v="Salt Lake County"/>
    <n v="1106700"/>
    <n v="33.618000000000002"/>
    <x v="2"/>
    <s v="ABOVE"/>
    <n v="41.985303245891309"/>
    <n v="32.956205773656613"/>
    <x v="0"/>
    <n v="9.0290974722346959"/>
  </r>
  <r>
    <s v="31019"/>
    <s v="Nebraska"/>
    <s v="NE"/>
    <s v="Buffalo County"/>
    <n v="48834"/>
    <n v="33.597999999999999"/>
    <x v="2"/>
    <s v="ABOVE"/>
    <n v="22.54247716408727"/>
    <n v="68.952624355151698"/>
    <x v="1"/>
    <n v="46.410147191064432"/>
  </r>
  <r>
    <s v="51680"/>
    <s v="Virginia"/>
    <s v="VA"/>
    <s v="Lynchburg city"/>
    <n v="79237"/>
    <n v="33.561999999999998"/>
    <x v="2"/>
    <s v="ABOVE"/>
    <n v="41.467859045162733"/>
    <n v="50.410697765692007"/>
    <x v="1"/>
    <n v="8.9428387205292807"/>
  </r>
  <r>
    <s v="17197"/>
    <s v="Illinois"/>
    <s v="IL"/>
    <s v="Will County"/>
    <n v="687727"/>
    <n v="33.561"/>
    <x v="2"/>
    <s v="ABOVE"/>
    <n v="50.490189562119483"/>
    <n v="44.107090633557547"/>
    <x v="0"/>
    <n v="6.3830989285619353"/>
  </r>
  <r>
    <s v="20149"/>
    <s v="Kansas"/>
    <s v="KS"/>
    <s v="Pottawatomie County"/>
    <n v="23188"/>
    <n v="33.542000000000002"/>
    <x v="2"/>
    <s v="ABOVE"/>
    <n v="20.808005237070979"/>
    <n v="71.186757691948003"/>
    <x v="1"/>
    <n v="50.378752454877016"/>
  </r>
  <r>
    <s v="48171"/>
    <s v="Texas"/>
    <s v="TX"/>
    <s v="Gillespie County"/>
    <n v="25939"/>
    <n v="33.445999999999998"/>
    <x v="2"/>
    <s v="ABOVE"/>
    <n v="17.314968972302101"/>
    <n v="79.052520054487658"/>
    <x v="1"/>
    <n v="61.737551082185547"/>
  </r>
  <r>
    <s v="35001"/>
    <s v="New Mexico"/>
    <s v="NM"/>
    <s v="Bernalillo County"/>
    <n v="674855"/>
    <n v="33.433"/>
    <x v="2"/>
    <s v="ABOVE"/>
    <n v="52.215814346360247"/>
    <n v="34.478012975948623"/>
    <x v="0"/>
    <n v="17.737801370411638"/>
  </r>
  <r>
    <s v="19101"/>
    <s v="Iowa"/>
    <s v="IA"/>
    <s v="Jefferson County"/>
    <n v="17945"/>
    <n v="33.412999999999997"/>
    <x v="2"/>
    <s v="ABOVE"/>
    <n v="45.487984306032367"/>
    <n v="45.953898970083372"/>
    <x v="1"/>
    <n v="0.4659146640510059"/>
  </r>
  <r>
    <s v="06017"/>
    <s v="California"/>
    <s v="CA"/>
    <s v="El Dorado County"/>
    <n v="185015"/>
    <n v="33.332999999999998"/>
    <x v="2"/>
    <s v="ABOVE"/>
    <n v="38.896902479939307"/>
    <n v="52.619375794681112"/>
    <x v="1"/>
    <n v="13.7224733147418"/>
  </r>
  <r>
    <s v="45045"/>
    <s v="South Carolina"/>
    <s v="SC"/>
    <s v="Greenville County"/>
    <n v="490332"/>
    <n v="33.328000000000003"/>
    <x v="2"/>
    <s v="ABOVE"/>
    <n v="34.616689517347147"/>
    <n v="59.411149582878252"/>
    <x v="1"/>
    <n v="24.794460065531101"/>
  </r>
  <r>
    <s v="08027"/>
    <s v="Colorado"/>
    <s v="CO"/>
    <s v="Custer County"/>
    <n v="4505"/>
    <n v="33.277000000000001"/>
    <x v="2"/>
    <s v="ABOVE"/>
    <n v="25.99478147423353"/>
    <n v="67.221135029354201"/>
    <x v="1"/>
    <n v="41.226353555120667"/>
  </r>
  <r>
    <s v="06083"/>
    <s v="California"/>
    <s v="CA"/>
    <s v="Santa Barbara County"/>
    <n v="442996"/>
    <n v="33.268999999999998"/>
    <x v="2"/>
    <s v="ABOVE"/>
    <n v="60.605477809328789"/>
    <n v="31.883180794859321"/>
    <x v="0"/>
    <n v="28.722297014469468"/>
  </r>
  <r>
    <s v="13051"/>
    <s v="Georgia"/>
    <s v="GA"/>
    <s v="Chatham County"/>
    <n v="285506"/>
    <n v="33.247"/>
    <x v="2"/>
    <s v="ABOVE"/>
    <n v="55.545647482655923"/>
    <n v="40.741203117476047"/>
    <x v="0"/>
    <n v="14.80444436517986"/>
  </r>
  <r>
    <s v="24029"/>
    <s v="Maryland"/>
    <s v="MD"/>
    <s v="Kent County"/>
    <n v="19666"/>
    <n v="33.24"/>
    <x v="2"/>
    <s v="ABOVE"/>
    <n v="45.654126334697139"/>
    <n v="48.657818580979942"/>
    <x v="1"/>
    <n v="3.0036922462828031"/>
  </r>
  <r>
    <s v="27027"/>
    <s v="Minnesota"/>
    <s v="MN"/>
    <s v="Clay County"/>
    <n v="62040"/>
    <n v="33.234000000000002"/>
    <x v="2"/>
    <s v="ABOVE"/>
    <n v="44.12204911898769"/>
    <n v="46.067759711545001"/>
    <x v="1"/>
    <n v="1.9457105925573119"/>
  </r>
  <r>
    <s v="17111"/>
    <s v="Illinois"/>
    <s v="IL"/>
    <s v="McHenry County"/>
    <n v="308043"/>
    <n v="33.225999999999999"/>
    <x v="2"/>
    <s v="ABOVE"/>
    <n v="42.894532627865964"/>
    <n v="50.51992945326279"/>
    <x v="1"/>
    <n v="7.6253968253968267"/>
  </r>
  <r>
    <s v="25003"/>
    <s v="Massachusetts"/>
    <s v="MA"/>
    <s v="Berkshire County"/>
    <n v="127751"/>
    <n v="33.185000000000002"/>
    <x v="2"/>
    <s v="ABOVE"/>
    <n v="67.456753545360556"/>
    <n v="25.9849081061062"/>
    <x v="0"/>
    <n v="41.471845439254359"/>
  </r>
  <r>
    <s v="20025"/>
    <s v="Kansas"/>
    <s v="KS"/>
    <s v="Clark County"/>
    <n v="2089"/>
    <n v="33.146999999999998"/>
    <x v="2"/>
    <s v="ABOVE"/>
    <n v="11.940298507462691"/>
    <n v="82.089552238805979"/>
    <x v="1"/>
    <n v="70.149253731343293"/>
  </r>
  <r>
    <s v="23015"/>
    <s v="Maine"/>
    <s v="ME"/>
    <s v="Lincoln County"/>
    <n v="34021"/>
    <n v="33.088999999999999"/>
    <x v="2"/>
    <s v="ABOVE"/>
    <n v="47.625912663349297"/>
    <n v="45.235548528112361"/>
    <x v="0"/>
    <n v="2.3903641352369429"/>
  </r>
  <r>
    <s v="55063"/>
    <s v="Wisconsin"/>
    <s v="WI"/>
    <s v="La Crosse County"/>
    <n v="117582"/>
    <n v="33.026000000000003"/>
    <x v="2"/>
    <s v="ABOVE"/>
    <n v="51.464235802312288"/>
    <n v="41.908588489391427"/>
    <x v="0"/>
    <n v="9.5556473129208541"/>
  </r>
  <r>
    <s v="13053"/>
    <s v="Georgia"/>
    <s v="GA"/>
    <s v="Chattahoochee County"/>
    <n v="11096"/>
    <n v="33.003"/>
    <x v="2"/>
    <s v="ABOVE"/>
    <n v="42.733812949640289"/>
    <n v="54.02877697841727"/>
    <x v="1"/>
    <n v="11.294964028776979"/>
  </r>
  <r>
    <s v="30001"/>
    <s v="Montana"/>
    <s v="MT"/>
    <s v="Beaverhead County"/>
    <n v="9360"/>
    <n v="32.957000000000001"/>
    <x v="2"/>
    <s v="ABOVE"/>
    <n v="23.57187048876057"/>
    <n v="69.148277995462976"/>
    <x v="1"/>
    <n v="45.576407506702409"/>
  </r>
  <r>
    <s v="09011"/>
    <s v="Connecticut"/>
    <s v="CT"/>
    <s v="New London County"/>
    <n v="270772"/>
    <n v="32.947000000000003"/>
    <x v="2"/>
    <s v="ABOVE"/>
    <n v="50.41609999352373"/>
    <n v="43.761738229389287"/>
    <x v="0"/>
    <n v="6.6543617641344364"/>
  </r>
  <r>
    <s v="36029"/>
    <s v="New York"/>
    <s v="NY"/>
    <s v="Erie County"/>
    <n v="923995"/>
    <n v="32.877000000000002"/>
    <x v="2"/>
    <s v="ABOVE"/>
    <n v="50.860076718796108"/>
    <n v="44.450398347595161"/>
    <x v="0"/>
    <n v="6.4096783712009469"/>
  </r>
  <r>
    <s v="30043"/>
    <s v="Montana"/>
    <s v="MT"/>
    <s v="Jefferson County"/>
    <n v="11625"/>
    <n v="32.875"/>
    <x v="2"/>
    <s v="ABOVE"/>
    <n v="29.75871313672922"/>
    <n v="62.213285671730709"/>
    <x v="1"/>
    <n v="32.454572535001489"/>
  </r>
  <r>
    <s v="26061"/>
    <s v="Michigan"/>
    <s v="MI"/>
    <s v="Houghton County"/>
    <n v="36333"/>
    <n v="32.868000000000002"/>
    <x v="2"/>
    <s v="ABOVE"/>
    <n v="38.517665130568361"/>
    <n v="54.243471582181257"/>
    <x v="1"/>
    <n v="15.7258064516129"/>
  </r>
  <r>
    <s v="26047"/>
    <s v="Michigan"/>
    <s v="MI"/>
    <s v="Emmet County"/>
    <n v="32978"/>
    <n v="32.86"/>
    <x v="2"/>
    <s v="ABOVE"/>
    <n v="37.081161578555466"/>
    <n v="56.462078502286992"/>
    <x v="1"/>
    <n v="19.380916923731519"/>
  </r>
  <r>
    <s v="21239"/>
    <s v="Kentucky"/>
    <s v="KY"/>
    <s v="Woodford County"/>
    <n v="25817"/>
    <n v="32.771000000000001"/>
    <x v="2"/>
    <s v="ABOVE"/>
    <n v="36.555334365553342"/>
    <n v="56.749981567499823"/>
    <x v="1"/>
    <n v="20.19464720194647"/>
  </r>
  <r>
    <s v="55029"/>
    <s v="Wisconsin"/>
    <s v="WI"/>
    <s v="Door County"/>
    <n v="27443"/>
    <n v="32.749000000000002"/>
    <x v="2"/>
    <s v="ABOVE"/>
    <n v="45.581553839164023"/>
    <n v="48.750567923671063"/>
    <x v="1"/>
    <n v="3.1690140845070398"/>
  </r>
  <r>
    <s v="12095"/>
    <s v="Florida"/>
    <s v="FL"/>
    <s v="Orange County"/>
    <n v="1290216"/>
    <n v="32.741"/>
    <x v="2"/>
    <s v="ABOVE"/>
    <n v="60.389730447119128"/>
    <n v="35.735847329641672"/>
    <x v="0"/>
    <n v="24.653883117477459"/>
  </r>
  <r>
    <s v="17109"/>
    <s v="Illinois"/>
    <s v="IL"/>
    <s v="McDonough County"/>
    <n v="31597"/>
    <n v="32.646999999999998"/>
    <x v="2"/>
    <s v="ABOVE"/>
    <n v="40.391078521234341"/>
    <n v="51.901924839596703"/>
    <x v="1"/>
    <n v="11.510846318362359"/>
  </r>
  <r>
    <s v="06111"/>
    <s v="California"/>
    <s v="CA"/>
    <s v="Ventura County"/>
    <n v="847834"/>
    <n v="32.585999999999999"/>
    <x v="2"/>
    <s v="ABOVE"/>
    <n v="55.270864252287289"/>
    <n v="37.621045927796068"/>
    <x v="0"/>
    <n v="17.649818324491221"/>
  </r>
  <r>
    <s v="33005"/>
    <s v="New Hampshire"/>
    <s v="NH"/>
    <s v="Cheshire County"/>
    <n v="76109"/>
    <n v="32.582000000000001"/>
    <x v="2"/>
    <s v="ABOVE"/>
    <n v="52.66499582289056"/>
    <n v="40.281656522258032"/>
    <x v="0"/>
    <n v="12.383339300632541"/>
  </r>
  <r>
    <s v="22103"/>
    <s v="Louisiana"/>
    <s v="LA"/>
    <s v="St. Tammany Parish"/>
    <n v="249201"/>
    <n v="32.540999999999997"/>
    <x v="2"/>
    <s v="ABOVE"/>
    <n v="22.281979548524021"/>
    <n v="73.087497588269343"/>
    <x v="1"/>
    <n v="50.805518039745323"/>
  </r>
  <r>
    <s v="26139"/>
    <s v="Michigan"/>
    <s v="MI"/>
    <s v="Ottawa County"/>
    <n v="280243"/>
    <n v="32.509"/>
    <x v="2"/>
    <s v="ABOVE"/>
    <n v="31.508260120223628"/>
    <n v="61.980327041910122"/>
    <x v="1"/>
    <n v="30.472066921686491"/>
  </r>
  <r>
    <s v="51840"/>
    <s v="Virginia"/>
    <s v="VA"/>
    <s v="Winchester city"/>
    <n v="27516"/>
    <n v="32.506999999999998"/>
    <x v="2"/>
    <s v="ABOVE"/>
    <n v="48.410987156651352"/>
    <n v="44.90484672353989"/>
    <x v="0"/>
    <n v="3.5061404331114621"/>
  </r>
  <r>
    <s v="13029"/>
    <s v="Georgia"/>
    <s v="GA"/>
    <s v="Bryan County"/>
    <n v="34883"/>
    <n v="32.442"/>
    <x v="2"/>
    <s v="ABOVE"/>
    <n v="26.454886970276149"/>
    <n v="69.393000724971984"/>
    <x v="1"/>
    <n v="42.938113754695827"/>
  </r>
  <r>
    <s v="53029"/>
    <s v="Washington"/>
    <s v="WA"/>
    <s v="Island County"/>
    <n v="80323"/>
    <n v="32.420999999999999"/>
    <x v="2"/>
    <s v="ABOVE"/>
    <n v="48.885157197499773"/>
    <n v="43.066050937587462"/>
    <x v="0"/>
    <n v="5.8191062599123029"/>
  </r>
  <r>
    <s v="31179"/>
    <s v="Nebraska"/>
    <s v="NE"/>
    <s v="Wayne County"/>
    <n v="9409"/>
    <n v="32.372999999999998"/>
    <x v="2"/>
    <s v="ABOVE"/>
    <n v="22.113347457627121"/>
    <n v="71.318855932203391"/>
    <x v="1"/>
    <n v="49.20550847457627"/>
  </r>
  <r>
    <s v="23009"/>
    <s v="Maine"/>
    <s v="ME"/>
    <s v="Hancock County"/>
    <n v="54468"/>
    <n v="32.356000000000002"/>
    <x v="2"/>
    <s v="ABOVE"/>
    <n v="50.161842514783693"/>
    <n v="42.654839713663243"/>
    <x v="0"/>
    <n v="7.5070028011204499"/>
  </r>
  <r>
    <s v="08015"/>
    <s v="Colorado"/>
    <s v="CO"/>
    <s v="Chaffee County"/>
    <n v="18818"/>
    <n v="32.353999999999999"/>
    <x v="2"/>
    <s v="ABOVE"/>
    <n v="43.448888888888888"/>
    <n v="47.92"/>
    <x v="1"/>
    <n v="4.4711111111111137"/>
  </r>
  <r>
    <s v="17089"/>
    <s v="Illinois"/>
    <s v="IL"/>
    <s v="Kane County"/>
    <n v="529402"/>
    <n v="32.350999999999999"/>
    <x v="2"/>
    <s v="ABOVE"/>
    <n v="52.010897378006561"/>
    <n v="41.509377163671388"/>
    <x v="0"/>
    <n v="10.501520214335169"/>
  </r>
  <r>
    <s v="12085"/>
    <s v="Florida"/>
    <s v="FL"/>
    <s v="Martin County"/>
    <n v="155719"/>
    <n v="32.304000000000002"/>
    <x v="2"/>
    <s v="ABOVE"/>
    <n v="35.183933233867961"/>
    <n v="62.015106303618047"/>
    <x v="1"/>
    <n v="26.83117306975009"/>
  </r>
  <r>
    <s v="51065"/>
    <s v="Virginia"/>
    <s v="VA"/>
    <s v="Fluvanna County"/>
    <n v="26109"/>
    <n v="32.286999999999999"/>
    <x v="2"/>
    <s v="ABOVE"/>
    <n v="42.362285798337872"/>
    <n v="51.665808634257559"/>
    <x v="1"/>
    <n v="9.3035228359196935"/>
  </r>
  <r>
    <s v="19113"/>
    <s v="Iowa"/>
    <s v="IA"/>
    <s v="Linn County"/>
    <n v="220008"/>
    <n v="32.281999999999996"/>
    <x v="2"/>
    <s v="ABOVE"/>
    <n v="50.329638422517888"/>
    <n v="41.324360791815401"/>
    <x v="0"/>
    <n v="9.0052776307024871"/>
  </r>
  <r>
    <s v="21111"/>
    <s v="Kentucky"/>
    <s v="KY"/>
    <s v="Jefferson County"/>
    <n v="764378"/>
    <n v="32.277000000000001"/>
    <x v="2"/>
    <s v="ABOVE"/>
    <n v="54.046032415838063"/>
    <n v="40.71605980192524"/>
    <x v="0"/>
    <n v="13.329972613912821"/>
  </r>
  <r>
    <s v="01101"/>
    <s v="Alabama"/>
    <s v="AL"/>
    <s v="Montgomery County"/>
    <n v="227120"/>
    <n v="32.255000000000003"/>
    <x v="2"/>
    <s v="ABOVE"/>
    <n v="61.448924675107953"/>
    <n v="35.464861594943578"/>
    <x v="0"/>
    <n v="25.984063080164379"/>
  </r>
  <r>
    <s v="27103"/>
    <s v="Minnesota"/>
    <s v="MN"/>
    <s v="Nicollet County"/>
    <n v="33477"/>
    <n v="32.241"/>
    <x v="2"/>
    <s v="ABOVE"/>
    <n v="43.576283361883192"/>
    <n v="46.620986903906733"/>
    <x v="1"/>
    <n v="3.0447035420235409"/>
  </r>
  <r>
    <s v="39173"/>
    <s v="Ohio"/>
    <s v="OH"/>
    <s v="Wood County"/>
    <n v="129504"/>
    <n v="32.232999999999997"/>
    <x v="2"/>
    <s v="ABOVE"/>
    <n v="42.458152655383039"/>
    <n v="50.509006698683578"/>
    <x v="1"/>
    <n v="8.0508540433005393"/>
  </r>
  <r>
    <s v="56029"/>
    <s v="Wyoming"/>
    <s v="WY"/>
    <s v="Park County"/>
    <n v="29276"/>
    <n v="32.228999999999999"/>
    <x v="2"/>
    <s v="ABOVE"/>
    <n v="16.793640278237831"/>
    <n v="73.633653527658154"/>
    <x v="1"/>
    <n v="56.840013249420323"/>
  </r>
  <r>
    <s v="27013"/>
    <s v="Minnesota"/>
    <s v="MN"/>
    <s v="Blue Earth County"/>
    <n v="65767"/>
    <n v="32.216999999999999"/>
    <x v="2"/>
    <s v="ABOVE"/>
    <n v="42.949423987140179"/>
    <n v="46.637692376387939"/>
    <x v="1"/>
    <n v="3.6882683892477601"/>
  </r>
  <r>
    <s v="44003"/>
    <s v="Rhode Island"/>
    <s v="RI"/>
    <s v="Kent County"/>
    <n v="164012"/>
    <n v="32.113999999999997"/>
    <x v="2"/>
    <s v="ABOVE"/>
    <n v="46.05316076194655"/>
    <n v="46.721021778606513"/>
    <x v="1"/>
    <n v="0.66786101665995545"/>
  </r>
  <r>
    <s v="36085"/>
    <s v="New York"/>
    <s v="NY"/>
    <s v="Richmond County"/>
    <n v="475948"/>
    <n v="32.110999999999997"/>
    <x v="2"/>
    <s v="ABOVE"/>
    <n v="40.972038019451809"/>
    <n v="56.054929266136163"/>
    <x v="1"/>
    <n v="15.08289124668436"/>
  </r>
  <r>
    <s v="39103"/>
    <s v="Ohio"/>
    <s v="OH"/>
    <s v="Medina County"/>
    <n v="176362"/>
    <n v="32.08"/>
    <x v="2"/>
    <s v="ABOVE"/>
    <n v="35.220469941886549"/>
    <n v="59.984897070250511"/>
    <x v="1"/>
    <n v="24.764427128363959"/>
  </r>
  <r>
    <s v="40027"/>
    <s v="Oklahoma"/>
    <s v="OK"/>
    <s v="Cleveland County"/>
    <n v="274024"/>
    <n v="32.061"/>
    <x v="2"/>
    <s v="ABOVE"/>
    <n v="35.476473275468251"/>
    <n v="57.138419369575153"/>
    <x v="1"/>
    <n v="21.661946094106899"/>
  </r>
  <r>
    <s v="12057"/>
    <s v="Florida"/>
    <s v="FL"/>
    <s v="Hillsborough County"/>
    <n v="1351087"/>
    <n v="31.954000000000001"/>
    <x v="2"/>
    <s v="ABOVE"/>
    <n v="51.51691597229194"/>
    <n v="44.652477997523683"/>
    <x v="0"/>
    <n v="6.8644379747682649"/>
  </r>
  <r>
    <s v="29047"/>
    <s v="Missouri"/>
    <s v="MO"/>
    <s v="Clay County"/>
    <n v="236068"/>
    <n v="31.949000000000002"/>
    <x v="2"/>
    <s v="ABOVE"/>
    <n v="41.119663084519317"/>
    <n v="52.167441185013082"/>
    <x v="1"/>
    <n v="11.04777810049376"/>
  </r>
  <r>
    <s v="21037"/>
    <s v="Kentucky"/>
    <s v="KY"/>
    <s v="Campbell County"/>
    <n v="91804"/>
    <n v="31.946999999999999"/>
    <x v="2"/>
    <s v="ABOVE"/>
    <n v="34.481298517995768"/>
    <n v="58.927311220889202"/>
    <x v="1"/>
    <n v="24.44601270289343"/>
  </r>
  <r>
    <s v="37149"/>
    <s v="North Carolina"/>
    <s v="NC"/>
    <s v="Polk County"/>
    <n v="20434"/>
    <n v="31.927"/>
    <x v="2"/>
    <s v="ABOVE"/>
    <n v="34.159502469361627"/>
    <n v="61.89866471556612"/>
    <x v="1"/>
    <n v="27.73916224620449"/>
  </r>
  <r>
    <s v="01073"/>
    <s v="Alabama"/>
    <s v="AL"/>
    <s v="Jefferson County"/>
    <n v="659460"/>
    <n v="31.916"/>
    <x v="2"/>
    <s v="ABOVE"/>
    <n v="51.57055928676391"/>
    <n v="44.30374337176314"/>
    <x v="0"/>
    <n v="7.2668159150007696"/>
  </r>
  <r>
    <s v="05143"/>
    <s v="Arkansas"/>
    <s v="AR"/>
    <s v="Washington County"/>
    <n v="223683"/>
    <n v="31.914999999999999"/>
    <x v="2"/>
    <s v="ABOVE"/>
    <n v="40.759335947520803"/>
    <n v="50.666373486764151"/>
    <x v="1"/>
    <n v="9.9070375392433547"/>
  </r>
  <r>
    <s v="19163"/>
    <s v="Iowa"/>
    <s v="IA"/>
    <s v="Scott County"/>
    <n v="171493"/>
    <n v="31.908999999999999"/>
    <x v="2"/>
    <s v="ABOVE"/>
    <n v="46.90327070285317"/>
    <n v="45.405938297378803"/>
    <x v="0"/>
    <n v="1.4973324054743671"/>
  </r>
  <r>
    <s v="51103"/>
    <s v="Virginia"/>
    <s v="VA"/>
    <s v="Lancaster County"/>
    <n v="10848"/>
    <n v="31.881"/>
    <x v="2"/>
    <s v="ABOVE"/>
    <n v="43.175319789315267"/>
    <n v="53.017306245297213"/>
    <x v="1"/>
    <n v="9.8419864559819388"/>
  </r>
  <r>
    <s v="47179"/>
    <s v="Tennessee"/>
    <s v="TN"/>
    <s v="Washington County"/>
    <n v="126437"/>
    <n v="31.878"/>
    <x v="2"/>
    <s v="ABOVE"/>
    <n v="26.178894472361812"/>
    <n v="68.848241206030153"/>
    <x v="1"/>
    <n v="42.669346733668348"/>
  </r>
  <r>
    <s v="24033"/>
    <s v="Maryland"/>
    <s v="MD"/>
    <s v="Prince George's County"/>
    <n v="905161"/>
    <n v="31.861999999999998"/>
    <x v="2"/>
    <s v="ABOVE"/>
    <n v="88.130691496855675"/>
    <n v="8.4047798967685736"/>
    <x v="0"/>
    <n v="79.725911600087102"/>
  </r>
  <r>
    <s v="47149"/>
    <s v="Tennessee"/>
    <s v="TN"/>
    <s v="Rutherford County"/>
    <n v="298456"/>
    <n v="31.812000000000001"/>
    <x v="2"/>
    <s v="ABOVE"/>
    <n v="34.165456643955473"/>
    <n v="60.049704009829107"/>
    <x v="1"/>
    <n v="25.88424736587363"/>
  </r>
  <r>
    <s v="12087"/>
    <s v="Florida"/>
    <s v="FL"/>
    <s v="Monroe County"/>
    <n v="76745"/>
    <n v="31.795999999999999"/>
    <x v="2"/>
    <s v="ABOVE"/>
    <n v="44.660765572767083"/>
    <n v="51.565516267244213"/>
    <x v="1"/>
    <n v="6.90475069447713"/>
  </r>
  <r>
    <s v="53035"/>
    <s v="Washington"/>
    <s v="WA"/>
    <s v="Kitsap County"/>
    <n v="258903"/>
    <n v="31.794"/>
    <x v="2"/>
    <s v="ABOVE"/>
    <n v="50.802384227418621"/>
    <n v="39.429844671283902"/>
    <x v="0"/>
    <n v="11.372539556134731"/>
  </r>
  <r>
    <s v="22055"/>
    <s v="Louisiana"/>
    <s v="LA"/>
    <s v="Lafayette Parish"/>
    <n v="238230"/>
    <n v="31.779"/>
    <x v="2"/>
    <s v="ABOVE"/>
    <n v="30.98964991524862"/>
    <n v="64.576763917691736"/>
    <x v="1"/>
    <n v="33.587114002443123"/>
  </r>
  <r>
    <s v="46079"/>
    <s v="South Dakota"/>
    <s v="SD"/>
    <s v="Lake County"/>
    <n v="12350"/>
    <n v="31.664999999999999"/>
    <x v="2"/>
    <s v="ABOVE"/>
    <n v="34.099616858237553"/>
    <n v="59.504862953138812"/>
    <x v="1"/>
    <n v="25.405246094901269"/>
  </r>
  <r>
    <s v="05007"/>
    <s v="Arkansas"/>
    <s v="AR"/>
    <s v="Benton County"/>
    <n v="251823"/>
    <n v="31.658999999999999"/>
    <x v="2"/>
    <s v="ABOVE"/>
    <n v="28.923613980004959"/>
    <n v="62.8676774353466"/>
    <x v="1"/>
    <n v="33.944063455341642"/>
  </r>
  <r>
    <s v="34041"/>
    <s v="New Jersey"/>
    <s v="NJ"/>
    <s v="Warren County"/>
    <n v="107088"/>
    <n v="31.652999999999999"/>
    <x v="2"/>
    <s v="ABOVE"/>
    <n v="35.098302055406613"/>
    <n v="60.642619221707697"/>
    <x v="1"/>
    <n v="25.544317166301081"/>
  </r>
  <r>
    <s v="04019"/>
    <s v="Arizona"/>
    <s v="AZ"/>
    <s v="Pima County"/>
    <n v="1007257"/>
    <n v="31.617000000000001"/>
    <x v="2"/>
    <s v="ABOVE"/>
    <n v="53.282658191822406"/>
    <n v="39.708756284982449"/>
    <x v="0"/>
    <n v="13.573901906839961"/>
  </r>
  <r>
    <s v="39153"/>
    <s v="Ohio"/>
    <s v="OH"/>
    <s v="Summit County"/>
    <n v="541318"/>
    <n v="31.61"/>
    <x v="2"/>
    <s v="ABOVE"/>
    <n v="52.041445233914388"/>
    <n v="43.424464782017139"/>
    <x v="0"/>
    <n v="8.6169804518972484"/>
  </r>
  <r>
    <s v="06051"/>
    <s v="California"/>
    <s v="CA"/>
    <s v="Mono County"/>
    <n v="14058"/>
    <n v="31.541"/>
    <x v="2"/>
    <s v="ABOVE"/>
    <n v="52.558756633813502"/>
    <n v="40.011372251705843"/>
    <x v="0"/>
    <n v="12.54738438210765"/>
  </r>
  <r>
    <s v="26037"/>
    <s v="Michigan"/>
    <s v="MI"/>
    <s v="Clinton County"/>
    <n v="77321"/>
    <n v="31.527000000000001"/>
    <x v="2"/>
    <s v="ABOVE"/>
    <n v="40.565736071823892"/>
    <n v="53.218546304267619"/>
    <x v="1"/>
    <n v="12.652810232443731"/>
  </r>
  <r>
    <s v="51550"/>
    <s v="Virginia"/>
    <s v="VA"/>
    <s v="Chesapeake city"/>
    <n v="235410"/>
    <n v="31.495000000000001"/>
    <x v="2"/>
    <s v="ABOVE"/>
    <n v="46.694467858568828"/>
    <n v="47.954394214986017"/>
    <x v="1"/>
    <n v="1.2599263564171961"/>
  </r>
  <r>
    <s v="51043"/>
    <s v="Virginia"/>
    <s v="VA"/>
    <s v="Clarke County"/>
    <n v="14331"/>
    <n v="31.495000000000001"/>
    <x v="2"/>
    <s v="ABOVE"/>
    <n v="37.14842323146231"/>
    <n v="56.751491537805919"/>
    <x v="1"/>
    <n v="19.603068306343609"/>
  </r>
  <r>
    <s v="21015"/>
    <s v="Kentucky"/>
    <s v="KY"/>
    <s v="Boone County"/>
    <n v="127682"/>
    <n v="31.489000000000001"/>
    <x v="2"/>
    <s v="ABOVE"/>
    <n v="26.078655975563191"/>
    <n v="67.829497726404938"/>
    <x v="1"/>
    <n v="41.750841750841737"/>
  </r>
  <r>
    <s v="12011"/>
    <s v="Florida"/>
    <s v="FL"/>
    <s v="Broward County"/>
    <n v="1890416"/>
    <n v="31.484000000000002"/>
    <x v="2"/>
    <s v="ABOVE"/>
    <n v="66.508724672486721"/>
    <n v="31.366150169901839"/>
    <x v="0"/>
    <n v="35.142574502584893"/>
  </r>
  <r>
    <s v="55097"/>
    <s v="Wisconsin"/>
    <s v="WI"/>
    <s v="Portage County"/>
    <n v="70371"/>
    <n v="31.472999999999999"/>
    <x v="2"/>
    <s v="ABOVE"/>
    <n v="48.111492103075641"/>
    <n v="44.95532003325021"/>
    <x v="0"/>
    <n v="3.156172069825431"/>
  </r>
  <r>
    <s v="33001"/>
    <s v="New Hampshire"/>
    <s v="NH"/>
    <s v="Belknap County"/>
    <n v="60383"/>
    <n v="31.466999999999999"/>
    <x v="2"/>
    <s v="ABOVE"/>
    <n v="38.570409473534028"/>
    <n v="55.114852332715081"/>
    <x v="1"/>
    <n v="16.54444285918105"/>
  </r>
  <r>
    <s v="39035"/>
    <s v="Ohio"/>
    <s v="OH"/>
    <s v="Cuyahoga County"/>
    <n v="1257401"/>
    <n v="31.466000000000001"/>
    <x v="2"/>
    <s v="ABOVE"/>
    <n v="65.95834534018303"/>
    <n v="30.507500554799261"/>
    <x v="0"/>
    <n v="35.450844785383772"/>
  </r>
  <r>
    <s v="04013"/>
    <s v="Arizona"/>
    <s v="AZ"/>
    <s v="Maricopa County"/>
    <n v="4155501"/>
    <n v="31.45"/>
    <x v="2"/>
    <s v="ABOVE"/>
    <n v="44.832998901669427"/>
    <n v="47.668375606090947"/>
    <x v="1"/>
    <n v="2.8353767044215199"/>
  </r>
  <r>
    <s v="29051"/>
    <s v="Missouri"/>
    <s v="MO"/>
    <s v="Cole County"/>
    <n v="76749"/>
    <n v="31.443999999999999"/>
    <x v="2"/>
    <s v="ABOVE"/>
    <n v="29.199443463370262"/>
    <n v="65.863969604537914"/>
    <x v="1"/>
    <n v="36.664526141167663"/>
  </r>
  <r>
    <s v="51685"/>
    <s v="Virginia"/>
    <s v="VA"/>
    <s v="Manassas Park city"/>
    <n v="16117"/>
    <n v="31.388999999999999"/>
    <x v="2"/>
    <s v="ABOVE"/>
    <n v="61.238532110091747"/>
    <n v="33.12308868501529"/>
    <x v="0"/>
    <n v="28.11544342507646"/>
  </r>
  <r>
    <s v="36111"/>
    <s v="New York"/>
    <s v="NY"/>
    <s v="Ulster County"/>
    <n v="180129"/>
    <n v="31.382999999999999"/>
    <x v="2"/>
    <s v="ABOVE"/>
    <n v="51.749738799090409"/>
    <n v="41.799520619507099"/>
    <x v="0"/>
    <n v="9.9502181795833096"/>
  </r>
  <r>
    <s v="53061"/>
    <s v="Washington"/>
    <s v="WA"/>
    <s v="Snohomish County"/>
    <n v="771904"/>
    <n v="31.34"/>
    <x v="2"/>
    <s v="ABOVE"/>
    <n v="54.132558676458977"/>
    <n v="37.482501541617843"/>
    <x v="0"/>
    <n v="16.650057134841148"/>
  </r>
  <r>
    <s v="34009"/>
    <s v="New Jersey"/>
    <s v="NJ"/>
    <s v="Cape May County"/>
    <n v="94549"/>
    <n v="31.306999999999999"/>
    <x v="2"/>
    <s v="ABOVE"/>
    <n v="38.48364188662206"/>
    <n v="58.384302779032062"/>
    <x v="1"/>
    <n v="19.900660892409999"/>
  </r>
  <r>
    <s v="56033"/>
    <s v="Wyoming"/>
    <s v="WY"/>
    <s v="Sheridan County"/>
    <n v="29964"/>
    <n v="31.292999999999999"/>
    <x v="2"/>
    <s v="ABOVE"/>
    <n v="20.172294968986911"/>
    <n v="70.751206064782906"/>
    <x v="1"/>
    <n v="50.578911095796002"/>
  </r>
  <r>
    <s v="18005"/>
    <s v="Indiana"/>
    <s v="IN"/>
    <s v="Bartholomew County"/>
    <n v="81024"/>
    <n v="31.247"/>
    <x v="2"/>
    <s v="ABOVE"/>
    <n v="30.28931979070483"/>
    <n v="63.527239150507853"/>
    <x v="1"/>
    <n v="33.237919359803023"/>
  </r>
  <r>
    <s v="06037"/>
    <s v="California"/>
    <s v="CA"/>
    <s v="Los Angeles County"/>
    <n v="10105722"/>
    <n v="31.231000000000002"/>
    <x v="2"/>
    <s v="ABOVE"/>
    <n v="71.757221542156373"/>
    <n v="22.413336252892869"/>
    <x v="0"/>
    <n v="49.343885289263497"/>
  </r>
  <r>
    <s v="40151"/>
    <s v="Oklahoma"/>
    <s v="OK"/>
    <s v="Woods County"/>
    <n v="9132"/>
    <n v="31.228999999999999"/>
    <x v="2"/>
    <s v="ABOVE"/>
    <n v="14.231188658669581"/>
    <n v="80.343511450381683"/>
    <x v="1"/>
    <n v="66.112322791712103"/>
  </r>
  <r>
    <s v="37089"/>
    <s v="North Carolina"/>
    <s v="NC"/>
    <s v="Henderson County"/>
    <n v="112156"/>
    <n v="31.202999999999999"/>
    <x v="2"/>
    <s v="ABOVE"/>
    <n v="34.08106435643564"/>
    <n v="61.55287403740374"/>
    <x v="1"/>
    <n v="27.4718096809681"/>
  </r>
  <r>
    <s v="40109"/>
    <s v="Oklahoma"/>
    <s v="OK"/>
    <s v="Oklahoma County"/>
    <n v="774203"/>
    <n v="31.195"/>
    <x v="2"/>
    <s v="ABOVE"/>
    <n v="41.181344956231612"/>
    <n v="51.678457483700932"/>
    <x v="1"/>
    <n v="10.497112527469319"/>
  </r>
  <r>
    <s v="08065"/>
    <s v="Colorado"/>
    <s v="CO"/>
    <s v="Lake County"/>
    <n v="7481"/>
    <n v="31.161999999999999"/>
    <x v="2"/>
    <s v="ABOVE"/>
    <n v="50.515786183182243"/>
    <n v="39.699906220693961"/>
    <x v="0"/>
    <n v="10.81587996248828"/>
  </r>
  <r>
    <s v="48393"/>
    <s v="Texas"/>
    <s v="TX"/>
    <s v="Roberts County"/>
    <n v="889"/>
    <n v="31.155999999999999"/>
    <x v="2"/>
    <s v="ABOVE"/>
    <n v="3.6101083032490968"/>
    <n v="94.584837545126348"/>
    <x v="1"/>
    <n v="90.974729241877256"/>
  </r>
  <r>
    <s v="30009"/>
    <s v="Montana"/>
    <s v="MT"/>
    <s v="Carbon County"/>
    <n v="10466"/>
    <n v="31.141999999999999"/>
    <x v="2"/>
    <s v="ABOVE"/>
    <n v="30.512435319646141"/>
    <n v="62.560507427808382"/>
    <x v="1"/>
    <n v="32.048072108162238"/>
  </r>
  <r>
    <s v="48439"/>
    <s v="Texas"/>
    <s v="TX"/>
    <s v="Tarrant County"/>
    <n v="1983675"/>
    <n v="31.123000000000001"/>
    <x v="2"/>
    <s v="ABOVE"/>
    <n v="43.139261107471199"/>
    <n v="51.744765255477077"/>
    <x v="1"/>
    <n v="8.6055041480058776"/>
  </r>
  <r>
    <s v="34007"/>
    <s v="New Jersey"/>
    <s v="NJ"/>
    <s v="Camden County"/>
    <n v="510996"/>
    <n v="31.091999999999999"/>
    <x v="2"/>
    <s v="ABOVE"/>
    <n v="64.749417455161691"/>
    <n v="32.053647083745233"/>
    <x v="0"/>
    <n v="32.695770371416458"/>
  </r>
  <r>
    <s v="13085"/>
    <s v="Georgia"/>
    <s v="GA"/>
    <s v="Dawson County"/>
    <n v="23397"/>
    <n v="31.08"/>
    <x v="2"/>
    <s v="ABOVE"/>
    <n v="12.30769230769231"/>
    <n v="84.147896302592443"/>
    <x v="1"/>
    <n v="71.840203994900136"/>
  </r>
  <r>
    <s v="17203"/>
    <s v="Illinois"/>
    <s v="IL"/>
    <s v="Woodford County"/>
    <n v="38942"/>
    <n v="31.077000000000002"/>
    <x v="2"/>
    <s v="ABOVE"/>
    <n v="25.634313330648411"/>
    <n v="66.487112364075713"/>
    <x v="1"/>
    <n v="40.852799033427303"/>
  </r>
  <r>
    <s v="45091"/>
    <s v="South Carolina"/>
    <s v="SC"/>
    <s v="York County"/>
    <n v="251664"/>
    <n v="31.053999999999998"/>
    <x v="2"/>
    <s v="ABOVE"/>
    <n v="36.371188471191097"/>
    <n v="58.373339629406161"/>
    <x v="1"/>
    <n v="22.00215115821506"/>
  </r>
  <r>
    <s v="55007"/>
    <s v="Wisconsin"/>
    <s v="WI"/>
    <s v="Bayfield County"/>
    <n v="15004"/>
    <n v="31.033999999999999"/>
    <x v="2"/>
    <s v="ABOVE"/>
    <n v="51.98866617693357"/>
    <n v="43.288907545387758"/>
    <x v="0"/>
    <n v="8.6997586315458122"/>
  </r>
  <r>
    <s v="29001"/>
    <s v="Missouri"/>
    <s v="MO"/>
    <s v="Adair County"/>
    <n v="25437"/>
    <n v="31.029"/>
    <x v="2"/>
    <s v="ABOVE"/>
    <n v="34.22648151769998"/>
    <n v="58.967338157637393"/>
    <x v="1"/>
    <n v="24.740856639937409"/>
  </r>
  <r>
    <s v="34015"/>
    <s v="New Jersey"/>
    <s v="NJ"/>
    <s v="Gloucester County"/>
    <n v="291372"/>
    <n v="30.992000000000001"/>
    <x v="2"/>
    <s v="ABOVE"/>
    <n v="47.921056026142672"/>
    <n v="48.404064726032303"/>
    <x v="1"/>
    <n v="0.48300869988963768"/>
  </r>
  <r>
    <s v="20103"/>
    <s v="Kansas"/>
    <s v="KS"/>
    <s v="Leavenworth County"/>
    <n v="79359"/>
    <n v="30.972999999999999"/>
    <x v="2"/>
    <s v="ABOVE"/>
    <n v="33.691957361143203"/>
    <n v="58.209300023101548"/>
    <x v="1"/>
    <n v="24.517342661958349"/>
  </r>
  <r>
    <s v="40143"/>
    <s v="Oklahoma"/>
    <s v="OK"/>
    <s v="Tulsa County"/>
    <n v="637123"/>
    <n v="30.946000000000002"/>
    <x v="2"/>
    <s v="ABOVE"/>
    <n v="35.557813271592451"/>
    <n v="58.391282877427606"/>
    <x v="1"/>
    <n v="22.833469605835159"/>
  </r>
  <r>
    <s v="48381"/>
    <s v="Texas"/>
    <s v="TX"/>
    <s v="Randall County"/>
    <n v="130552"/>
    <n v="30.946000000000002"/>
    <x v="2"/>
    <s v="ABOVE"/>
    <n v="15.407421047785659"/>
    <n v="80.03314611914189"/>
    <x v="1"/>
    <n v="64.625725071356229"/>
  </r>
  <r>
    <s v="12119"/>
    <s v="Florida"/>
    <s v="FL"/>
    <s v="Sumter County"/>
    <n v="116754"/>
    <n v="30.916"/>
    <x v="2"/>
    <s v="BELOW"/>
    <n v="29.528468010174141"/>
    <n v="68.779756081653957"/>
    <x v="1"/>
    <n v="39.25128807147982"/>
  </r>
  <r>
    <s v="46099"/>
    <s v="South Dakota"/>
    <s v="SD"/>
    <s v="Minnehaha County"/>
    <n v="183660"/>
    <n v="30.881"/>
    <x v="2"/>
    <s v="BELOW"/>
    <n v="39.11171307003309"/>
    <n v="53.720148729284588"/>
    <x v="1"/>
    <n v="14.6084356592515"/>
  </r>
  <r>
    <s v="23031"/>
    <s v="Maine"/>
    <s v="ME"/>
    <s v="York County"/>
    <n v="201454"/>
    <n v="30.873999999999999"/>
    <x v="2"/>
    <s v="BELOW"/>
    <n v="48.86850902217477"/>
    <n v="44.107145982463202"/>
    <x v="0"/>
    <n v="4.7613630397115694"/>
  </r>
  <r>
    <s v="18081"/>
    <s v="Indiana"/>
    <s v="IN"/>
    <s v="Johnson County"/>
    <n v="149359"/>
    <n v="30.872"/>
    <x v="2"/>
    <s v="BELOW"/>
    <n v="26.04210526315789"/>
    <n v="68.354887218045107"/>
    <x v="1"/>
    <n v="42.312781954887207"/>
  </r>
  <r>
    <s v="46081"/>
    <s v="South Dakota"/>
    <s v="SD"/>
    <s v="Lawrence County"/>
    <n v="25018"/>
    <n v="30.872"/>
    <x v="2"/>
    <s v="BELOW"/>
    <n v="28.33980746495525"/>
    <n v="62.582334065191688"/>
    <x v="1"/>
    <n v="34.242526600236452"/>
  </r>
  <r>
    <s v="37147"/>
    <s v="North Carolina"/>
    <s v="NC"/>
    <s v="Pitt County"/>
    <n v="176484"/>
    <n v="30.870999999999999"/>
    <x v="2"/>
    <s v="BELOW"/>
    <n v="51.937859351521851"/>
    <n v="44.3217802724552"/>
    <x v="0"/>
    <n v="7.616079079066651"/>
  </r>
  <r>
    <s v="54069"/>
    <s v="West Virginia"/>
    <s v="WV"/>
    <s v="Ohio County"/>
    <n v="42906"/>
    <n v="30.827000000000002"/>
    <x v="2"/>
    <s v="BELOW"/>
    <n v="30.62214293678225"/>
    <n v="62.097223770765972"/>
    <x v="1"/>
    <n v="31.475080833983728"/>
  </r>
  <r>
    <s v="36081"/>
    <s v="New York"/>
    <s v="NY"/>
    <s v="Queens County"/>
    <n v="2339280"/>
    <n v="30.818999999999999"/>
    <x v="2"/>
    <s v="BELOW"/>
    <n v="75.353332566037238"/>
    <n v="21.757360579143441"/>
    <x v="0"/>
    <n v="53.595971986893801"/>
  </r>
  <r>
    <s v="36093"/>
    <s v="New York"/>
    <s v="NY"/>
    <s v="Schenectady County"/>
    <n v="155239"/>
    <n v="30.805"/>
    <x v="2"/>
    <s v="BELOW"/>
    <n v="50.159036860879901"/>
    <n v="43.033590963139119"/>
    <x v="0"/>
    <n v="7.1254458977407822"/>
  </r>
  <r>
    <s v="46063"/>
    <s v="South Dakota"/>
    <s v="SD"/>
    <s v="Harding County"/>
    <n v="1281"/>
    <n v="30.803999999999998"/>
    <x v="2"/>
    <s v="BELOW"/>
    <n v="4.9350649350649354"/>
    <n v="90.259740259740255"/>
    <x v="1"/>
    <n v="85.324675324675326"/>
  </r>
  <r>
    <s v="39159"/>
    <s v="Ohio"/>
    <s v="OH"/>
    <s v="Union County"/>
    <n v="54688"/>
    <n v="30.795000000000002"/>
    <x v="2"/>
    <s v="BELOW"/>
    <n v="28.138102008822781"/>
    <n v="65.973969156731926"/>
    <x v="1"/>
    <n v="37.835867147909141"/>
  </r>
  <r>
    <s v="31177"/>
    <s v="Nebraska"/>
    <s v="NE"/>
    <s v="Washington County"/>
    <n v="20414"/>
    <n v="30.786999999999999"/>
    <x v="2"/>
    <s v="BELOW"/>
    <n v="24.21528803545052"/>
    <n v="68.53766617429838"/>
    <x v="1"/>
    <n v="44.322378138847867"/>
  </r>
  <r>
    <s v="26103"/>
    <s v="Michigan"/>
    <s v="MI"/>
    <s v="Marquette County"/>
    <n v="67145"/>
    <n v="30.774999999999999"/>
    <x v="2"/>
    <s v="BELOW"/>
    <n v="48.647501213003402"/>
    <n v="44.414119359534212"/>
    <x v="0"/>
    <n v="4.23338185346919"/>
  </r>
  <r>
    <s v="51125"/>
    <s v="Virginia"/>
    <s v="VA"/>
    <s v="Nelson County"/>
    <n v="14863"/>
    <n v="30.773"/>
    <x v="2"/>
    <s v="BELOW"/>
    <n v="44.349603270016829"/>
    <n v="49.939889396489541"/>
    <x v="1"/>
    <n v="5.5902861264727122"/>
  </r>
  <r>
    <s v="16085"/>
    <s v="Idaho"/>
    <s v="ID"/>
    <s v="Valley County"/>
    <n v="10104"/>
    <n v="30.768999999999998"/>
    <x v="2"/>
    <s v="BELOW"/>
    <n v="35.763694148438972"/>
    <n v="54.327911759207332"/>
    <x v="1"/>
    <n v="18.56421761076836"/>
  </r>
  <r>
    <s v="01003"/>
    <s v="Alabama"/>
    <s v="AL"/>
    <s v="Baldwin County"/>
    <n v="203360"/>
    <n v="30.742000000000001"/>
    <x v="2"/>
    <s v="BELOW"/>
    <n v="19.3856010082445"/>
    <n v="76.545712335241305"/>
    <x v="1"/>
    <n v="57.160111326996812"/>
  </r>
  <r>
    <s v="20173"/>
    <s v="Kansas"/>
    <s v="KS"/>
    <s v="Sedgwick County"/>
    <n v="510484"/>
    <n v="30.667999999999999"/>
    <x v="2"/>
    <s v="BELOW"/>
    <n v="36.882028572487989"/>
    <n v="55.276693346328862"/>
    <x v="1"/>
    <n v="18.394664773840869"/>
  </r>
  <r>
    <s v="41053"/>
    <s v="Oregon"/>
    <s v="OR"/>
    <s v="Polk County"/>
    <n v="79666"/>
    <n v="30.643000000000001"/>
    <x v="2"/>
    <s v="BELOW"/>
    <n v="40.749472639285273"/>
    <n v="47.003350291599453"/>
    <x v="1"/>
    <n v="6.2538776523141806"/>
  </r>
  <r>
    <s v="46127"/>
    <s v="South Dakota"/>
    <s v="SD"/>
    <s v="Union County"/>
    <n v="14929"/>
    <n v="30.634"/>
    <x v="2"/>
    <s v="BELOW"/>
    <n v="28.200582499683421"/>
    <n v="66.987463593769789"/>
    <x v="1"/>
    <n v="38.786881094086368"/>
  </r>
  <r>
    <s v="17133"/>
    <s v="Illinois"/>
    <s v="IL"/>
    <s v="Monroe County"/>
    <n v="33739"/>
    <n v="30.6"/>
    <x v="2"/>
    <s v="BELOW"/>
    <n v="28.59873927870208"/>
    <n v="65.252660948641108"/>
    <x v="1"/>
    <n v="36.653921669939017"/>
  </r>
  <r>
    <s v="47157"/>
    <s v="Tennessee"/>
    <s v="TN"/>
    <s v="Shelby County"/>
    <n v="937847"/>
    <n v="30.577000000000002"/>
    <x v="2"/>
    <s v="BELOW"/>
    <n v="61.945029832564181"/>
    <n v="34.484250836586313"/>
    <x v="0"/>
    <n v="27.460778995977869"/>
  </r>
  <r>
    <s v="17037"/>
    <s v="Illinois"/>
    <s v="IL"/>
    <s v="DeKalb County"/>
    <n v="104473"/>
    <n v="30.574999999999999"/>
    <x v="2"/>
    <s v="BELOW"/>
    <n v="46.940366972477072"/>
    <n v="43.786697247706421"/>
    <x v="0"/>
    <n v="3.1536697247706438"/>
  </r>
  <r>
    <s v="54037"/>
    <s v="West Virginia"/>
    <s v="WV"/>
    <s v="Jefferson County"/>
    <n v="55673"/>
    <n v="30.538"/>
    <x v="2"/>
    <s v="BELOW"/>
    <n v="39.416904791485493"/>
    <n v="54.681741003023163"/>
    <x v="1"/>
    <n v="15.26483621153767"/>
  </r>
  <r>
    <s v="42093"/>
    <s v="Pennsylvania"/>
    <s v="PA"/>
    <s v="Montour County"/>
    <n v="18302"/>
    <n v="30.533000000000001"/>
    <x v="2"/>
    <s v="BELOW"/>
    <n v="33.39177185600748"/>
    <n v="61.804581580177647"/>
    <x v="1"/>
    <n v="28.41280972417017"/>
  </r>
  <r>
    <s v="48201"/>
    <s v="Texas"/>
    <s v="TX"/>
    <s v="Harris County"/>
    <n v="4525519"/>
    <n v="30.515999999999998"/>
    <x v="2"/>
    <s v="BELOW"/>
    <n v="53.952254075871572"/>
    <n v="41.608871803626521"/>
    <x v="0"/>
    <n v="12.34338227224505"/>
  </r>
  <r>
    <s v="23013"/>
    <s v="Maine"/>
    <s v="ME"/>
    <s v="Knox County"/>
    <n v="39700"/>
    <n v="30.507000000000001"/>
    <x v="2"/>
    <s v="BELOW"/>
    <n v="53.756426318745412"/>
    <n v="39.521320257484767"/>
    <x v="0"/>
    <n v="14.235106061260639"/>
  </r>
  <r>
    <s v="47065"/>
    <s v="Tennessee"/>
    <s v="TN"/>
    <s v="Hamilton County"/>
    <n v="354589"/>
    <n v="30.466999999999999"/>
    <x v="2"/>
    <s v="BELOW"/>
    <n v="38.843323408797261"/>
    <n v="55.286922083029047"/>
    <x v="1"/>
    <n v="16.44359867423179"/>
  </r>
  <r>
    <s v="37099"/>
    <s v="North Carolina"/>
    <s v="NC"/>
    <s v="Jackson County"/>
    <n v="41725"/>
    <n v="30.460999999999999"/>
    <x v="2"/>
    <s v="BELOW"/>
    <n v="41.217335542136482"/>
    <n v="52.744081654464807"/>
    <x v="1"/>
    <n v="11.526746112328331"/>
  </r>
  <r>
    <s v="29077"/>
    <s v="Missouri"/>
    <s v="MO"/>
    <s v="Greene County"/>
    <n v="286759"/>
    <n v="30.456"/>
    <x v="2"/>
    <s v="BELOW"/>
    <n v="33.063274291772103"/>
    <n v="60.384118361693403"/>
    <x v="1"/>
    <n v="27.320844069921311"/>
  </r>
  <r>
    <s v="51177"/>
    <s v="Virginia"/>
    <s v="VA"/>
    <s v="Spotsylvania County"/>
    <n v="130159"/>
    <n v="30.45"/>
    <x v="2"/>
    <s v="BELOW"/>
    <n v="38.692816725808001"/>
    <n v="55.341900834372296"/>
    <x v="1"/>
    <n v="16.649084108564299"/>
  </r>
  <r>
    <s v="24037"/>
    <s v="Maryland"/>
    <s v="MD"/>
    <s v="St. Mary's County"/>
    <n v="110979"/>
    <n v="30.442"/>
    <x v="2"/>
    <s v="BELOW"/>
    <n v="35.179166165081661"/>
    <n v="57.507724409132862"/>
    <x v="1"/>
    <n v="22.328558244051191"/>
  </r>
  <r>
    <s v="24510"/>
    <s v="Maryland"/>
    <s v="MD"/>
    <s v="Baltimore city"/>
    <n v="619796"/>
    <n v="30.422000000000001"/>
    <x v="2"/>
    <s v="BELOW"/>
    <n v="84.658022907076798"/>
    <n v="10.52831638833427"/>
    <x v="0"/>
    <n v="74.129706518742537"/>
  </r>
  <r>
    <s v="21227"/>
    <s v="Kentucky"/>
    <s v="KY"/>
    <s v="Warren County"/>
    <n v="123824"/>
    <n v="30.390999999999998"/>
    <x v="2"/>
    <s v="BELOW"/>
    <n v="35.014653073017712"/>
    <n v="59.175713047426427"/>
    <x v="1"/>
    <n v="24.161059974408719"/>
  </r>
  <r>
    <s v="19181"/>
    <s v="Iowa"/>
    <s v="IA"/>
    <s v="Warren County"/>
    <n v="48630"/>
    <n v="30.381"/>
    <x v="2"/>
    <s v="BELOW"/>
    <n v="38.135531135531139"/>
    <n v="54.263736263736263"/>
    <x v="1"/>
    <n v="16.128205128205121"/>
  </r>
  <r>
    <s v="20177"/>
    <s v="Kansas"/>
    <s v="KS"/>
    <s v="Shawnee County"/>
    <n v="178392"/>
    <n v="30.369"/>
    <x v="2"/>
    <s v="BELOW"/>
    <n v="44.991114765403282"/>
    <n v="47.654032835583379"/>
    <x v="1"/>
    <n v="2.6629180701800981"/>
  </r>
  <r>
    <s v="30057"/>
    <s v="Montana"/>
    <s v="MT"/>
    <s v="Madison County"/>
    <n v="7902"/>
    <n v="30.344999999999999"/>
    <x v="2"/>
    <s v="BELOW"/>
    <n v="24.696525742988701"/>
    <n v="69.003767266638761"/>
    <x v="1"/>
    <n v="44.307241523650063"/>
  </r>
  <r>
    <s v="20071"/>
    <s v="Kansas"/>
    <s v="KS"/>
    <s v="Greeley County"/>
    <n v="1210"/>
    <n v="30.324999999999999"/>
    <x v="2"/>
    <s v="BELOW"/>
    <n v="12.76923076923077"/>
    <n v="82.15384615384616"/>
    <x v="1"/>
    <n v="69.384615384615387"/>
  </r>
  <r>
    <s v="21151"/>
    <s v="Kentucky"/>
    <s v="KY"/>
    <s v="Madison County"/>
    <n v="88376"/>
    <n v="30.323"/>
    <x v="2"/>
    <s v="BELOW"/>
    <n v="31.556554547643898"/>
    <n v="62.69834898718257"/>
    <x v="1"/>
    <n v="31.141794439538678"/>
  </r>
  <r>
    <s v="55035"/>
    <s v="Wisconsin"/>
    <s v="WI"/>
    <s v="Eau Claire County"/>
    <n v="102388"/>
    <n v="30.323"/>
    <x v="2"/>
    <s v="BELOW"/>
    <n v="49.729434271658917"/>
    <n v="42.472442379520807"/>
    <x v="0"/>
    <n v="7.2569918921381102"/>
  </r>
  <r>
    <s v="26029"/>
    <s v="Michigan"/>
    <s v="MI"/>
    <s v="Charlevoix County"/>
    <n v="26160"/>
    <n v="30.288"/>
    <x v="2"/>
    <s v="BELOW"/>
    <n v="35.211460689560617"/>
    <n v="59.455754335458217"/>
    <x v="1"/>
    <n v="24.244293645897599"/>
  </r>
  <r>
    <s v="23027"/>
    <s v="Maine"/>
    <s v="ME"/>
    <s v="Waldo County"/>
    <n v="39280"/>
    <n v="30.260999999999999"/>
    <x v="2"/>
    <s v="BELOW"/>
    <n v="45.977011494252871"/>
    <n v="45.703967939401949"/>
    <x v="0"/>
    <n v="0.27304355485092202"/>
  </r>
  <r>
    <s v="41027"/>
    <s v="Oregon"/>
    <s v="OR"/>
    <s v="Hood River County"/>
    <n v="22938"/>
    <n v="30.242999999999999"/>
    <x v="2"/>
    <s v="BELOW"/>
    <n v="59.670027497708517"/>
    <n v="29.990834097158569"/>
    <x v="0"/>
    <n v="29.679193400549959"/>
  </r>
  <r>
    <s v="01125"/>
    <s v="Alabama"/>
    <s v="AL"/>
    <s v="Tuscaloosa County"/>
    <n v="204424"/>
    <n v="30.225000000000001"/>
    <x v="2"/>
    <s v="BELOW"/>
    <n v="38.406287787182592"/>
    <n v="57.706166868198302"/>
    <x v="1"/>
    <n v="19.299879081015721"/>
  </r>
  <r>
    <s v="08045"/>
    <s v="Colorado"/>
    <s v="CO"/>
    <s v="Garfield County"/>
    <n v="57945"/>
    <n v="30.222000000000001"/>
    <x v="2"/>
    <s v="BELOW"/>
    <n v="42.580279561768052"/>
    <n v="49.61088024178315"/>
    <x v="1"/>
    <n v="7.0306006800151053"/>
  </r>
  <r>
    <s v="30111"/>
    <s v="Montana"/>
    <s v="MT"/>
    <s v="Yellowstone County"/>
    <n v="156332"/>
    <n v="30.213999999999999"/>
    <x v="2"/>
    <s v="BELOW"/>
    <n v="32.08166927128552"/>
    <n v="59.211668692481332"/>
    <x v="1"/>
    <n v="27.129999421195809"/>
  </r>
  <r>
    <s v="17143"/>
    <s v="Illinois"/>
    <s v="IL"/>
    <s v="Peoria County"/>
    <n v="186145"/>
    <n v="30.198"/>
    <x v="2"/>
    <s v="BELOW"/>
    <n v="48.482223609288823"/>
    <n v="45.390622014445313"/>
    <x v="0"/>
    <n v="3.0916015948435098"/>
  </r>
  <r>
    <s v="29095"/>
    <s v="Missouri"/>
    <s v="MO"/>
    <s v="Jackson County"/>
    <n v="688554"/>
    <n v="30.172999999999998"/>
    <x v="2"/>
    <s v="BELOW"/>
    <n v="41.112105035348442"/>
    <n v="52.839128552878357"/>
    <x v="1"/>
    <n v="11.727023517529931"/>
  </r>
  <r>
    <s v="36021"/>
    <s v="New York"/>
    <s v="NY"/>
    <s v="Columbia County"/>
    <n v="61481"/>
    <n v="30.132000000000001"/>
    <x v="2"/>
    <s v="BELOW"/>
    <n v="49.459581904083883"/>
    <n v="44.514918128276477"/>
    <x v="0"/>
    <n v="4.9446637758073919"/>
  </r>
  <r>
    <s v="48113"/>
    <s v="Texas"/>
    <s v="TX"/>
    <s v="Dallas County"/>
    <n v="2552213"/>
    <n v="30.129000000000001"/>
    <x v="2"/>
    <s v="BELOW"/>
    <n v="60.750514181663902"/>
    <n v="34.644842438400318"/>
    <x v="0"/>
    <n v="26.105671743263589"/>
  </r>
  <r>
    <s v="55079"/>
    <s v="Wisconsin"/>
    <s v="WI"/>
    <s v="Milwaukee County"/>
    <n v="956586"/>
    <n v="30.129000000000001"/>
    <x v="2"/>
    <s v="BELOW"/>
    <n v="65.598857005272038"/>
    <n v="28.58531687893387"/>
    <x v="0"/>
    <n v="37.013540126338171"/>
  </r>
  <r>
    <s v="45063"/>
    <s v="South Carolina"/>
    <s v="SC"/>
    <s v="Lexington County"/>
    <n v="281870"/>
    <n v="30.116"/>
    <x v="2"/>
    <s v="BELOW"/>
    <n v="28.855053115248211"/>
    <n v="65.545117246689003"/>
    <x v="1"/>
    <n v="36.690064131440792"/>
  </r>
  <r>
    <s v="18059"/>
    <s v="Indiana"/>
    <s v="IN"/>
    <s v="Hancock County"/>
    <n v="72776"/>
    <n v="30.111999999999998"/>
    <x v="2"/>
    <s v="BELOW"/>
    <n v="24.60960172466212"/>
    <n v="69.301567120864533"/>
    <x v="1"/>
    <n v="44.69196539620242"/>
  </r>
  <r>
    <s v="24009"/>
    <s v="Maryland"/>
    <s v="MD"/>
    <s v="Calvert County"/>
    <n v="90824"/>
    <n v="30.08"/>
    <x v="2"/>
    <s v="BELOW"/>
    <n v="38.442878839014512"/>
    <n v="55.214309821127237"/>
    <x v="1"/>
    <n v="16.771430982112729"/>
  </r>
  <r>
    <s v="35043"/>
    <s v="New Mexico"/>
    <s v="NM"/>
    <s v="Sandoval County"/>
    <n v="138815"/>
    <n v="30.062999999999999"/>
    <x v="2"/>
    <s v="BELOW"/>
    <n v="44.913276057707897"/>
    <n v="41.992219160317717"/>
    <x v="0"/>
    <n v="2.92105689739018"/>
  </r>
  <r>
    <s v="12103"/>
    <s v="Florida"/>
    <s v="FL"/>
    <s v="Pinellas County"/>
    <n v="949842"/>
    <n v="30.053000000000001"/>
    <x v="2"/>
    <s v="BELOW"/>
    <n v="47.46132740864698"/>
    <n v="48.578298669991852"/>
    <x v="1"/>
    <n v="1.1169712613448719"/>
  </r>
  <r>
    <s v="24047"/>
    <s v="Maryland"/>
    <s v="MD"/>
    <s v="Worcester County"/>
    <n v="51559"/>
    <n v="30.050999999999998"/>
    <x v="2"/>
    <s v="BELOW"/>
    <n v="34.49580872210236"/>
    <n v="60.870795458564707"/>
    <x v="1"/>
    <n v="26.37498673646235"/>
  </r>
  <r>
    <s v="19061"/>
    <s v="Iowa"/>
    <s v="IA"/>
    <s v="Dubuque County"/>
    <n v="96571"/>
    <n v="30.023"/>
    <x v="2"/>
    <s v="BELOW"/>
    <n v="45.956436918002453"/>
    <n v="47.183282717564012"/>
    <x v="1"/>
    <n v="1.226845799561552"/>
  </r>
  <r>
    <s v="50017"/>
    <s v="Vermont"/>
    <s v="VT"/>
    <s v="Orange County"/>
    <n v="28901"/>
    <n v="30.01"/>
    <x v="2"/>
    <s v="BELOW"/>
    <n v="51.477916581336622"/>
    <n v="34.179807495392183"/>
    <x v="0"/>
    <n v="17.298109085944439"/>
  </r>
  <r>
    <s v="21113"/>
    <s v="Kentucky"/>
    <s v="KY"/>
    <s v="Jessamine County"/>
    <n v="51667"/>
    <n v="29.991"/>
    <x v="2"/>
    <s v="BELOW"/>
    <n v="26.33970676498328"/>
    <n v="66.337991940324102"/>
    <x v="1"/>
    <n v="39.998285175340833"/>
  </r>
  <r>
    <s v="53005"/>
    <s v="Washington"/>
    <s v="WA"/>
    <s v="Benton County"/>
    <n v="190529"/>
    <n v="29.984000000000002"/>
    <x v="2"/>
    <s v="BELOW"/>
    <n v="32.93888312694466"/>
    <n v="58.972596748597347"/>
    <x v="1"/>
    <n v="26.033713621652691"/>
  </r>
  <r>
    <s v="50021"/>
    <s v="Vermont"/>
    <s v="VT"/>
    <s v="Rutland County"/>
    <n v="59676"/>
    <n v="29.968"/>
    <x v="2"/>
    <s v="BELOW"/>
    <n v="46.03463992707384"/>
    <n v="42.131739761639487"/>
    <x v="0"/>
    <n v="3.9029001654343531"/>
  </r>
  <r>
    <s v="37025"/>
    <s v="North Carolina"/>
    <s v="NC"/>
    <s v="Cabarrus County"/>
    <n v="196716"/>
    <n v="29.957000000000001"/>
    <x v="2"/>
    <s v="BELOW"/>
    <n v="38.076300528465303"/>
    <n v="57.690617328945542"/>
    <x v="1"/>
    <n v="19.614316800480228"/>
  </r>
  <r>
    <s v="20079"/>
    <s v="Kansas"/>
    <s v="KS"/>
    <s v="Harvey County"/>
    <n v="34683"/>
    <n v="29.956"/>
    <x v="2"/>
    <s v="BELOW"/>
    <n v="33.976937516760522"/>
    <n v="58.112094395280231"/>
    <x v="1"/>
    <n v="24.135156878519709"/>
  </r>
  <r>
    <s v="31005"/>
    <s v="Nebraska"/>
    <s v="NE"/>
    <s v="Arthur County"/>
    <n v="421"/>
    <n v="29.923999999999999"/>
    <x v="2"/>
    <s v="BELOW"/>
    <n v="6.2271062271062272"/>
    <n v="89.377289377289387"/>
    <x v="1"/>
    <n v="83.150183150183153"/>
  </r>
  <r>
    <s v="37175"/>
    <s v="North Carolina"/>
    <s v="NC"/>
    <s v="Transylvania County"/>
    <n v="33291"/>
    <n v="29.914999999999999"/>
    <x v="2"/>
    <s v="BELOW"/>
    <n v="36.700430913873191"/>
    <n v="58.872908388829813"/>
    <x v="1"/>
    <n v="22.172477474956619"/>
  </r>
  <r>
    <s v="06067"/>
    <s v="California"/>
    <s v="CA"/>
    <s v="Sacramento County"/>
    <n v="1495400"/>
    <n v="29.872"/>
    <x v="2"/>
    <s v="BELOW"/>
    <n v="58.288130441778549"/>
    <n v="33.931489460604652"/>
    <x v="0"/>
    <n v="24.3566409811739"/>
  </r>
  <r>
    <s v="37055"/>
    <s v="North Carolina"/>
    <s v="NC"/>
    <s v="Dare County"/>
    <n v="35412"/>
    <n v="29.834"/>
    <x v="2"/>
    <s v="BELOW"/>
    <n v="36.830027028405333"/>
    <n v="58.442551889438519"/>
    <x v="1"/>
    <n v="21.61252486103319"/>
  </r>
  <r>
    <s v="42043"/>
    <s v="Pennsylvania"/>
    <s v="PA"/>
    <s v="Dauphin County"/>
    <n v="273329"/>
    <n v="29.83"/>
    <x v="2"/>
    <s v="BELOW"/>
    <n v="49.442203068647231"/>
    <n v="46.505746072498319"/>
    <x v="0"/>
    <n v="2.936456996148912"/>
  </r>
  <r>
    <s v="36083"/>
    <s v="New York"/>
    <s v="NY"/>
    <s v="Rensselaer County"/>
    <n v="159800"/>
    <n v="29.818999999999999"/>
    <x v="2"/>
    <s v="BELOW"/>
    <n v="45.718398032475342"/>
    <n v="47.128364215645178"/>
    <x v="1"/>
    <n v="1.4099661831698429"/>
  </r>
  <r>
    <s v="29031"/>
    <s v="Missouri"/>
    <s v="MO"/>
    <s v="Cape Girardeau County"/>
    <n v="78013"/>
    <n v="29.812999999999999"/>
    <x v="2"/>
    <s v="BELOW"/>
    <n v="22.927803877099191"/>
    <n v="72.944003455910149"/>
    <x v="1"/>
    <n v="50.016199578810962"/>
  </r>
  <r>
    <s v="08111"/>
    <s v="Colorado"/>
    <s v="CO"/>
    <s v="San Juan County"/>
    <n v="569"/>
    <n v="29.792000000000002"/>
    <x v="2"/>
    <s v="BELOW"/>
    <n v="52.371541501976282"/>
    <n v="42.490118577075087"/>
    <x v="0"/>
    <n v="9.8814229249011873"/>
  </r>
  <r>
    <s v="32031"/>
    <s v="Nevada"/>
    <s v="NV"/>
    <s v="Washoe County"/>
    <n v="445551"/>
    <n v="29.792000000000002"/>
    <x v="2"/>
    <s v="BELOW"/>
    <n v="46.391055171526709"/>
    <n v="45.142418857695482"/>
    <x v="0"/>
    <n v="1.248636313831234"/>
  </r>
  <r>
    <s v="12091"/>
    <s v="Florida"/>
    <s v="FL"/>
    <s v="Okaloosa County"/>
    <n v="197591"/>
    <n v="29.771000000000001"/>
    <x v="2"/>
    <s v="BELOW"/>
    <n v="23.578404640325221"/>
    <n v="71.283525853948731"/>
    <x v="1"/>
    <n v="47.705121213623507"/>
  </r>
  <r>
    <s v="48039"/>
    <s v="Texas"/>
    <s v="TX"/>
    <s v="Brazoria County"/>
    <n v="345995"/>
    <n v="29.736000000000001"/>
    <x v="2"/>
    <s v="BELOW"/>
    <n v="35.649152920012213"/>
    <n v="60.067997458347442"/>
    <x v="1"/>
    <n v="24.418844538335222"/>
  </r>
  <r>
    <s v="18097"/>
    <s v="Indiana"/>
    <s v="IN"/>
    <s v="Marion County"/>
    <n v="939964"/>
    <n v="29.722999999999999"/>
    <x v="2"/>
    <s v="BELOW"/>
    <n v="58.75150397933615"/>
    <n v="35.974081882706173"/>
    <x v="0"/>
    <n v="22.77742209662998"/>
  </r>
  <r>
    <s v="51683"/>
    <s v="Virginia"/>
    <s v="VA"/>
    <s v="Manassas city"/>
    <n v="41379"/>
    <n v="29.721"/>
    <x v="2"/>
    <s v="BELOW"/>
    <n v="54.655765362403471"/>
    <n v="38.628252546882102"/>
    <x v="0"/>
    <n v="16.02751281552138"/>
  </r>
  <r>
    <s v="55131"/>
    <s v="Wisconsin"/>
    <s v="WI"/>
    <s v="Washington County"/>
    <n v="133967"/>
    <n v="29.702999999999999"/>
    <x v="2"/>
    <s v="BELOW"/>
    <n v="26.736151173672809"/>
    <n v="66.316680127687405"/>
    <x v="1"/>
    <n v="39.580528954014603"/>
  </r>
  <r>
    <s v="47189"/>
    <s v="Tennessee"/>
    <s v="TN"/>
    <s v="Wilson County"/>
    <n v="128874"/>
    <n v="29.686"/>
    <x v="2"/>
    <s v="BELOW"/>
    <n v="25.355166214263051"/>
    <n v="69.457468184862691"/>
    <x v="1"/>
    <n v="44.10230197059964"/>
  </r>
  <r>
    <s v="05045"/>
    <s v="Arkansas"/>
    <s v="AR"/>
    <s v="Faulkner County"/>
    <n v="121282"/>
    <n v="29.684999999999999"/>
    <x v="2"/>
    <s v="BELOW"/>
    <n v="30.780398510320449"/>
    <n v="61.745954930881403"/>
    <x v="1"/>
    <n v="30.965556420560951"/>
  </r>
  <r>
    <s v="21117"/>
    <s v="Kentucky"/>
    <s v="KY"/>
    <s v="Kenton County"/>
    <n v="163987"/>
    <n v="29.652999999999999"/>
    <x v="2"/>
    <s v="BELOW"/>
    <n v="33.631489763604542"/>
    <n v="59.665546265174029"/>
    <x v="1"/>
    <n v="26.034056501569491"/>
  </r>
  <r>
    <s v="35027"/>
    <s v="New Mexico"/>
    <s v="NM"/>
    <s v="Lincoln County"/>
    <n v="19497"/>
    <n v="29.634"/>
    <x v="2"/>
    <s v="BELOW"/>
    <n v="26.1851269377668"/>
    <n v="66.23230734666366"/>
    <x v="1"/>
    <n v="40.047180408896857"/>
  </r>
  <r>
    <s v="36077"/>
    <s v="New York"/>
    <s v="NY"/>
    <s v="Otsego County"/>
    <n v="60750"/>
    <n v="29.585000000000001"/>
    <x v="3"/>
    <s v="BELOW"/>
    <n v="40.716066697833881"/>
    <n v="51.846657316503041"/>
    <x v="1"/>
    <n v="11.13059061866916"/>
  </r>
  <r>
    <s v="41039"/>
    <s v="Oregon"/>
    <s v="OR"/>
    <s v="Lane County"/>
    <n v="363471"/>
    <n v="29.582999999999998"/>
    <x v="3"/>
    <s v="BELOW"/>
    <n v="53.531127897890073"/>
    <n v="34.978379786402712"/>
    <x v="0"/>
    <n v="18.552748111487372"/>
  </r>
  <r>
    <s v="39017"/>
    <s v="Ohio"/>
    <s v="OH"/>
    <s v="Butler County"/>
    <n v="375702"/>
    <n v="29.571000000000002"/>
    <x v="3"/>
    <s v="BELOW"/>
    <n v="33.733512042752203"/>
    <n v="61.537399547857497"/>
    <x v="1"/>
    <n v="27.803887505105291"/>
  </r>
  <r>
    <s v="39009"/>
    <s v="Ohio"/>
    <s v="OH"/>
    <s v="Athens County"/>
    <n v="65563"/>
    <n v="29.562000000000001"/>
    <x v="3"/>
    <s v="BELOW"/>
    <n v="55.598953910946577"/>
    <n v="38.562646469449447"/>
    <x v="0"/>
    <n v="17.036307441497129"/>
  </r>
  <r>
    <s v="27169"/>
    <s v="Minnesota"/>
    <s v="MN"/>
    <s v="Winona County"/>
    <n v="50992"/>
    <n v="29.56"/>
    <x v="3"/>
    <s v="BELOW"/>
    <n v="43.591317020786988"/>
    <n v="46.490757076014418"/>
    <x v="1"/>
    <n v="2.89944005522743"/>
  </r>
  <r>
    <s v="46103"/>
    <s v="South Dakota"/>
    <s v="SD"/>
    <s v="Pennington County"/>
    <n v="108126"/>
    <n v="29.553000000000001"/>
    <x v="3"/>
    <s v="BELOW"/>
    <n v="29.478667029721642"/>
    <n v="62.425905368326248"/>
    <x v="1"/>
    <n v="32.947238338604613"/>
  </r>
  <r>
    <s v="55009"/>
    <s v="Wisconsin"/>
    <s v="WI"/>
    <s v="Brown County"/>
    <n v="258004"/>
    <n v="29.547000000000001"/>
    <x v="3"/>
    <s v="BELOW"/>
    <n v="41.374177191635852"/>
    <n v="52.100729576132551"/>
    <x v="1"/>
    <n v="10.72655238449671"/>
  </r>
  <r>
    <s v="36071"/>
    <s v="New York"/>
    <s v="NY"/>
    <s v="Orange County"/>
    <n v="378174"/>
    <n v="29.523"/>
    <x v="3"/>
    <s v="BELOW"/>
    <n v="44.913531683122727"/>
    <n v="50.417376546661323"/>
    <x v="1"/>
    <n v="5.503844863538589"/>
  </r>
  <r>
    <s v="30027"/>
    <s v="Montana"/>
    <s v="MT"/>
    <s v="Fergus County"/>
    <n v="11327"/>
    <n v="29.478000000000002"/>
    <x v="3"/>
    <s v="BELOW"/>
    <n v="20.582191780821919"/>
    <n v="73.099315068493155"/>
    <x v="1"/>
    <n v="52.517123287671239"/>
  </r>
  <r>
    <s v="48167"/>
    <s v="Texas"/>
    <s v="TX"/>
    <s v="Galveston County"/>
    <n v="321184"/>
    <n v="29.474"/>
    <x v="3"/>
    <s v="BELOW"/>
    <n v="35.52232248195731"/>
    <n v="60.012367476790637"/>
    <x v="1"/>
    <n v="24.49004499483333"/>
  </r>
  <r>
    <s v="19059"/>
    <s v="Iowa"/>
    <s v="IA"/>
    <s v="Dickinson County"/>
    <n v="17000"/>
    <n v="29.469000000000001"/>
    <x v="3"/>
    <s v="BELOW"/>
    <n v="29.515163221943212"/>
    <n v="65.221170562101605"/>
    <x v="1"/>
    <n v="35.706007340158394"/>
  </r>
  <r>
    <s v="26073"/>
    <s v="Michigan"/>
    <s v="MI"/>
    <s v="Isabella County"/>
    <n v="70572"/>
    <n v="29.433"/>
    <x v="3"/>
    <s v="BELOW"/>
    <n v="44.911783238815367"/>
    <n v="48.590107120352869"/>
    <x v="1"/>
    <n v="3.6783238815374939"/>
  </r>
  <r>
    <s v="06023"/>
    <s v="California"/>
    <s v="CA"/>
    <s v="Humboldt County"/>
    <n v="135490"/>
    <n v="29.427"/>
    <x v="3"/>
    <s v="BELOW"/>
    <n v="56.037538399216821"/>
    <n v="31.011376295446109"/>
    <x v="0"/>
    <n v="25.026162103770709"/>
  </r>
  <r>
    <s v="53063"/>
    <s v="Washington"/>
    <s v="WA"/>
    <s v="Spokane County"/>
    <n v="490764"/>
    <n v="29.356000000000002"/>
    <x v="3"/>
    <s v="BELOW"/>
    <n v="41.262332450296157"/>
    <n v="49.917270270983863"/>
    <x v="1"/>
    <n v="8.6549378206877066"/>
  </r>
  <r>
    <s v="36113"/>
    <s v="New York"/>
    <s v="NY"/>
    <s v="Warren County"/>
    <n v="64701"/>
    <n v="29.291"/>
    <x v="3"/>
    <s v="BELOW"/>
    <n v="41.680463576158942"/>
    <n v="50.149643402954659"/>
    <x v="1"/>
    <n v="8.4691798267957239"/>
  </r>
  <r>
    <s v="16019"/>
    <s v="Idaho"/>
    <s v="ID"/>
    <s v="Bonneville County"/>
    <n v="110404"/>
    <n v="29.288"/>
    <x v="3"/>
    <s v="BELOW"/>
    <n v="20.194025463015311"/>
    <n v="60.376291807059992"/>
    <x v="1"/>
    <n v="40.182266344044692"/>
  </r>
  <r>
    <s v="20015"/>
    <s v="Kansas"/>
    <s v="KS"/>
    <s v="Butler County"/>
    <n v="66260"/>
    <n v="29.26"/>
    <x v="3"/>
    <s v="BELOW"/>
    <n v="23.766135155656791"/>
    <n v="68.962649600462811"/>
    <x v="1"/>
    <n v="45.196514444806013"/>
  </r>
  <r>
    <s v="18173"/>
    <s v="Indiana"/>
    <s v="IN"/>
    <s v="Warrick County"/>
    <n v="61581"/>
    <n v="29.228000000000002"/>
    <x v="3"/>
    <s v="BELOW"/>
    <n v="30.707357463922399"/>
    <n v="64.594950826320598"/>
    <x v="1"/>
    <n v="33.887593362398192"/>
  </r>
  <r>
    <s v="48065"/>
    <s v="Texas"/>
    <s v="TX"/>
    <s v="Carson County"/>
    <n v="6033"/>
    <n v="29.216000000000001"/>
    <x v="3"/>
    <s v="BELOW"/>
    <n v="8.4008097165991913"/>
    <n v="88.394062078272611"/>
    <x v="1"/>
    <n v="79.993252361673427"/>
  </r>
  <r>
    <s v="28121"/>
    <s v="Mississippi"/>
    <s v="MS"/>
    <s v="Rankin County"/>
    <n v="149645"/>
    <n v="29.172000000000001"/>
    <x v="3"/>
    <s v="BELOW"/>
    <n v="22.4796074432832"/>
    <n v="75.162503186336977"/>
    <x v="1"/>
    <n v="52.682895743053777"/>
  </r>
  <r>
    <s v="16015"/>
    <s v="Idaho"/>
    <s v="ID"/>
    <s v="Boise County"/>
    <n v="6968"/>
    <n v="29.158999999999999"/>
    <x v="3"/>
    <s v="BELOW"/>
    <n v="20.372312532773989"/>
    <n v="70.083901415836394"/>
    <x v="1"/>
    <n v="49.711588883062397"/>
  </r>
  <r>
    <s v="53071"/>
    <s v="Washington"/>
    <s v="WA"/>
    <s v="Walla Walla County"/>
    <n v="59862"/>
    <n v="29.126999999999999"/>
    <x v="3"/>
    <s v="BELOW"/>
    <n v="38.136826783114991"/>
    <n v="53.703922262874229"/>
    <x v="1"/>
    <n v="15.56709547975924"/>
  </r>
  <r>
    <s v="42077"/>
    <s v="Pennsylvania"/>
    <s v="PA"/>
    <s v="Lehigh County"/>
    <n v="360774"/>
    <n v="29.11"/>
    <x v="3"/>
    <s v="BELOW"/>
    <n v="50.513997502997022"/>
    <n v="45.772176430031116"/>
    <x v="0"/>
    <n v="4.7418210729659052"/>
  </r>
  <r>
    <s v="30029"/>
    <s v="Montana"/>
    <s v="MT"/>
    <s v="Flathead County"/>
    <n v="96147"/>
    <n v="29.106999999999999"/>
    <x v="3"/>
    <s v="BELOW"/>
    <n v="28.543514204118441"/>
    <n v="64.933112881406885"/>
    <x v="1"/>
    <n v="36.389598677288447"/>
  </r>
  <r>
    <s v="12081"/>
    <s v="Florida"/>
    <s v="FL"/>
    <s v="Manatee County"/>
    <n v="363542"/>
    <n v="29.084"/>
    <x v="3"/>
    <s v="BELOW"/>
    <n v="39.799282513215388"/>
    <n v="56.96532147207725"/>
    <x v="1"/>
    <n v="17.166038958861861"/>
  </r>
  <r>
    <s v="53011"/>
    <s v="Washington"/>
    <s v="WA"/>
    <s v="Clark County"/>
    <n v="457474"/>
    <n v="29.044"/>
    <x v="3"/>
    <s v="BELOW"/>
    <n v="46.341426858513188"/>
    <n v="46.183553157474023"/>
    <x v="0"/>
    <n v="0.1578737010391649"/>
  </r>
  <r>
    <s v="13077"/>
    <s v="Georgia"/>
    <s v="GA"/>
    <s v="Coweta County"/>
    <n v="138015"/>
    <n v="29.036999999999999"/>
    <x v="3"/>
    <s v="BELOW"/>
    <n v="26.857235403676409"/>
    <n v="68.884929953842416"/>
    <x v="1"/>
    <n v="42.027694550165997"/>
  </r>
  <r>
    <s v="19017"/>
    <s v="Iowa"/>
    <s v="IA"/>
    <s v="Bremer County"/>
    <n v="24741"/>
    <n v="29.035"/>
    <x v="3"/>
    <s v="BELOW"/>
    <n v="39.562712365194272"/>
    <n v="53.242724183778989"/>
    <x v="1"/>
    <n v="13.68001181858472"/>
  </r>
  <r>
    <s v="42125"/>
    <s v="Pennsylvania"/>
    <s v="PA"/>
    <s v="Washington County"/>
    <n v="207661"/>
    <n v="29.032"/>
    <x v="3"/>
    <s v="BELOW"/>
    <n v="35.802858551010353"/>
    <n v="60.508624938393297"/>
    <x v="1"/>
    <n v="24.705766387382941"/>
  </r>
  <r>
    <s v="27075"/>
    <s v="Minnesota"/>
    <s v="MN"/>
    <s v="Lake County"/>
    <n v="10578"/>
    <n v="28.978000000000002"/>
    <x v="3"/>
    <s v="BELOW"/>
    <n v="47.186014414967033"/>
    <n v="44.962429075295212"/>
    <x v="0"/>
    <n v="2.2235853396718279"/>
  </r>
  <r>
    <s v="31171"/>
    <s v="Nebraska"/>
    <s v="NE"/>
    <s v="Thomas County"/>
    <n v="643"/>
    <n v="28.975999999999999"/>
    <x v="3"/>
    <s v="BELOW"/>
    <n v="7.6335877862595423"/>
    <n v="87.531806615776091"/>
    <x v="1"/>
    <n v="79.898218829516551"/>
  </r>
  <r>
    <s v="13127"/>
    <s v="Georgia"/>
    <s v="GA"/>
    <s v="Glynn County"/>
    <n v="83467"/>
    <n v="28.956"/>
    <x v="3"/>
    <s v="BELOW"/>
    <n v="34.366517818054461"/>
    <n v="62.784928348364119"/>
    <x v="1"/>
    <n v="28.418410530309661"/>
  </r>
  <r>
    <s v="20037"/>
    <s v="Kansas"/>
    <s v="KS"/>
    <s v="Crawford County"/>
    <n v="39099"/>
    <n v="28.91"/>
    <x v="3"/>
    <s v="BELOW"/>
    <n v="34.913706265529513"/>
    <n v="57.914176348129743"/>
    <x v="1"/>
    <n v="23.000470082600231"/>
  </r>
  <r>
    <s v="27149"/>
    <s v="Minnesota"/>
    <s v="MN"/>
    <s v="Stevens County"/>
    <n v="9759"/>
    <n v="28.827000000000002"/>
    <x v="3"/>
    <s v="BELOW"/>
    <n v="39.199703593923672"/>
    <n v="51.852537977028533"/>
    <x v="1"/>
    <n v="12.65283438310486"/>
  </r>
  <r>
    <s v="19191"/>
    <s v="Iowa"/>
    <s v="IA"/>
    <s v="Winneshiek County"/>
    <n v="20575"/>
    <n v="28.821999999999999"/>
    <x v="3"/>
    <s v="BELOW"/>
    <n v="46.241858827671187"/>
    <n v="47.033972892096457"/>
    <x v="1"/>
    <n v="0.79211406442527021"/>
  </r>
  <r>
    <s v="46013"/>
    <s v="South Dakota"/>
    <s v="SD"/>
    <s v="Brown County"/>
    <n v="38637"/>
    <n v="28.821000000000002"/>
    <x v="3"/>
    <s v="BELOW"/>
    <n v="33.833933225766422"/>
    <n v="59.656199578006699"/>
    <x v="1"/>
    <n v="25.82226635224028"/>
  </r>
  <r>
    <s v="42095"/>
    <s v="Pennsylvania"/>
    <s v="PA"/>
    <s v="Northampton County"/>
    <n v="300941"/>
    <n v="28.8"/>
    <x v="3"/>
    <s v="BELOW"/>
    <n v="46.176464440248317"/>
    <n v="49.983625861384212"/>
    <x v="1"/>
    <n v="3.8071614211358811"/>
  </r>
  <r>
    <s v="21035"/>
    <s v="Kentucky"/>
    <s v="KY"/>
    <s v="Calloway County"/>
    <n v="38616"/>
    <n v="28.789000000000001"/>
    <x v="3"/>
    <s v="BELOW"/>
    <n v="29.59062869960745"/>
    <n v="64.595924979749526"/>
    <x v="1"/>
    <n v="35.005296280142083"/>
  </r>
  <r>
    <s v="49021"/>
    <s v="Utah"/>
    <s v="UT"/>
    <s v="Iron County"/>
    <n v="48504"/>
    <n v="28.72"/>
    <x v="3"/>
    <s v="BELOW"/>
    <n v="13.877874702616969"/>
    <n v="65.486575280389715"/>
    <x v="1"/>
    <n v="51.608700577772737"/>
  </r>
  <r>
    <s v="27003"/>
    <s v="Minnesota"/>
    <s v="MN"/>
    <s v="Anoka County"/>
    <n v="344861"/>
    <n v="28.707000000000001"/>
    <x v="3"/>
    <s v="BELOW"/>
    <n v="40.644279115838891"/>
    <n v="50.247634018454107"/>
    <x v="1"/>
    <n v="9.603354902615223"/>
  </r>
  <r>
    <s v="56021"/>
    <s v="Wyoming"/>
    <s v="WY"/>
    <s v="Laramie County"/>
    <n v="97031"/>
    <n v="28.670999999999999"/>
    <x v="3"/>
    <s v="BELOW"/>
    <n v="28.24818765407991"/>
    <n v="60.648295052356659"/>
    <x v="1"/>
    <n v="32.400107398276752"/>
  </r>
  <r>
    <s v="12031"/>
    <s v="Florida"/>
    <s v="FL"/>
    <s v="Duval County"/>
    <n v="912043"/>
    <n v="28.67"/>
    <x v="3"/>
    <s v="BELOW"/>
    <n v="47.540184194409463"/>
    <n v="48.919446723442611"/>
    <x v="1"/>
    <n v="1.3792625290331559"/>
  </r>
  <r>
    <s v="48303"/>
    <s v="Texas"/>
    <s v="TX"/>
    <s v="Lubbock County"/>
    <n v="298042"/>
    <n v="28.664999999999999"/>
    <x v="3"/>
    <s v="BELOW"/>
    <n v="28.30234413662852"/>
    <n v="66.305434639895765"/>
    <x v="1"/>
    <n v="38.003090503267252"/>
  </r>
  <r>
    <s v="29161"/>
    <s v="Missouri"/>
    <s v="MO"/>
    <s v="Phelps County"/>
    <n v="44873"/>
    <n v="28.652000000000001"/>
    <x v="3"/>
    <s v="BELOW"/>
    <n v="25.688567886595159"/>
    <n v="68.501051042958011"/>
    <x v="1"/>
    <n v="42.812483156362852"/>
  </r>
  <r>
    <s v="26019"/>
    <s v="Michigan"/>
    <s v="MI"/>
    <s v="Benzie County"/>
    <n v="17462"/>
    <n v="28.64"/>
    <x v="3"/>
    <s v="BELOW"/>
    <n v="40.164254986312088"/>
    <n v="54.155260070395002"/>
    <x v="1"/>
    <n v="13.991005084082911"/>
  </r>
  <r>
    <s v="20113"/>
    <s v="Kansas"/>
    <s v="KS"/>
    <s v="McPherson County"/>
    <n v="28792"/>
    <n v="28.63"/>
    <x v="3"/>
    <s v="BELOW"/>
    <n v="25.317846491916502"/>
    <n v="67.093078009731599"/>
    <x v="1"/>
    <n v="41.775231517815101"/>
  </r>
  <r>
    <s v="28049"/>
    <s v="Mississippi"/>
    <s v="MS"/>
    <s v="Hinds County"/>
    <n v="243249"/>
    <n v="28.591000000000001"/>
    <x v="3"/>
    <s v="BELOW"/>
    <n v="71.391303429410328"/>
    <n v="26.694901828244319"/>
    <x v="0"/>
    <n v="44.696401601166023"/>
  </r>
  <r>
    <s v="30007"/>
    <s v="Montana"/>
    <s v="MT"/>
    <s v="Broadwater County"/>
    <n v="5755"/>
    <n v="28.574999999999999"/>
    <x v="3"/>
    <s v="BELOW"/>
    <n v="18.289179699968081"/>
    <n v="74.944142993935529"/>
    <x v="1"/>
    <n v="56.654963293967448"/>
  </r>
  <r>
    <s v="55015"/>
    <s v="Wisconsin"/>
    <s v="WI"/>
    <s v="Calumet County"/>
    <n v="49737"/>
    <n v="28.559000000000001"/>
    <x v="3"/>
    <s v="BELOW"/>
    <n v="36.195121951219512"/>
    <n v="57.590994371482182"/>
    <x v="1"/>
    <n v="21.395872420262659"/>
  </r>
  <r>
    <s v="08093"/>
    <s v="Colorado"/>
    <s v="CO"/>
    <s v="Park County"/>
    <n v="16900"/>
    <n v="28.524000000000001"/>
    <x v="3"/>
    <s v="BELOW"/>
    <n v="32.840549102428717"/>
    <n v="58.894115388307583"/>
    <x v="1"/>
    <n v="26.053566285878851"/>
  </r>
  <r>
    <s v="55127"/>
    <s v="Wisconsin"/>
    <s v="WI"/>
    <s v="Walworth County"/>
    <n v="102917"/>
    <n v="28.515000000000001"/>
    <x v="3"/>
    <s v="BELOW"/>
    <n v="36.446886446886452"/>
    <n v="56.213467383680147"/>
    <x v="1"/>
    <n v="19.766580936793702"/>
  </r>
  <r>
    <s v="24017"/>
    <s v="Maryland"/>
    <s v="MD"/>
    <s v="Charles County"/>
    <n v="156021"/>
    <n v="28.498000000000001"/>
    <x v="3"/>
    <s v="BELOW"/>
    <n v="63.012911382705639"/>
    <n v="32.711390368185128"/>
    <x v="0"/>
    <n v="30.30152101452051"/>
  </r>
  <r>
    <s v="17147"/>
    <s v="Illinois"/>
    <s v="IL"/>
    <s v="Piatt County"/>
    <n v="16433"/>
    <n v="28.486000000000001"/>
    <x v="3"/>
    <s v="BELOW"/>
    <n v="29.362788632326819"/>
    <n v="62.544404973357018"/>
    <x v="1"/>
    <n v="33.1816163410302"/>
  </r>
  <r>
    <s v="48031"/>
    <s v="Texas"/>
    <s v="TX"/>
    <s v="Blanco County"/>
    <n v="11089"/>
    <n v="28.472000000000001"/>
    <x v="3"/>
    <s v="BELOW"/>
    <n v="21.882145998240979"/>
    <n v="74.089709762532991"/>
    <x v="1"/>
    <n v="52.207563764291997"/>
  </r>
  <r>
    <s v="18141"/>
    <s v="Indiana"/>
    <s v="IN"/>
    <s v="St. Joseph County"/>
    <n v="268613"/>
    <n v="28.445"/>
    <x v="3"/>
    <s v="BELOW"/>
    <n v="47.475922224241323"/>
    <n v="47.266036707250592"/>
    <x v="0"/>
    <n v="0.20988551699073099"/>
  </r>
  <r>
    <s v="51145"/>
    <s v="Virginia"/>
    <s v="VA"/>
    <s v="Powhatan County"/>
    <n v="28364"/>
    <n v="28.425999999999998"/>
    <x v="3"/>
    <s v="BELOW"/>
    <n v="24.023668639053259"/>
    <n v="70.325443786982248"/>
    <x v="1"/>
    <n v="46.301775147928993"/>
  </r>
  <r>
    <s v="21073"/>
    <s v="Kentucky"/>
    <s v="KY"/>
    <s v="Franklin County"/>
    <n v="49969"/>
    <n v="28.422000000000001"/>
    <x v="3"/>
    <s v="BELOW"/>
    <n v="44.906767232348628"/>
    <n v="49.524408129059303"/>
    <x v="1"/>
    <n v="4.6176408967106681"/>
  </r>
  <r>
    <s v="34029"/>
    <s v="New Jersey"/>
    <s v="NJ"/>
    <s v="Ocean County"/>
    <n v="589699"/>
    <n v="28.388000000000002"/>
    <x v="3"/>
    <s v="BELOW"/>
    <n v="31.764602969799029"/>
    <n v="65.271065234981521"/>
    <x v="1"/>
    <n v="33.506462265182492"/>
  </r>
  <r>
    <s v="27137"/>
    <s v="Minnesota"/>
    <s v="MN"/>
    <s v="St. Louis County"/>
    <n v="200294"/>
    <n v="28.387"/>
    <x v="3"/>
    <s v="BELOW"/>
    <n v="51.387628755937463"/>
    <n v="39.698635498389997"/>
    <x v="0"/>
    <n v="11.688993257547461"/>
  </r>
  <r>
    <s v="29101"/>
    <s v="Missouri"/>
    <s v="MO"/>
    <s v="Johnson County"/>
    <n v="53941"/>
    <n v="28.382999999999999"/>
    <x v="3"/>
    <s v="BELOW"/>
    <n v="28.06170736324059"/>
    <n v="64.92049971607041"/>
    <x v="1"/>
    <n v="36.858792352829823"/>
  </r>
  <r>
    <s v="12009"/>
    <s v="Florida"/>
    <s v="FL"/>
    <s v="Brevard County"/>
    <n v="568183"/>
    <n v="28.373999999999999"/>
    <x v="3"/>
    <s v="BELOW"/>
    <n v="38.023269113460763"/>
    <n v="57.77501016673444"/>
    <x v="1"/>
    <n v="19.75174105327368"/>
  </r>
  <r>
    <s v="18043"/>
    <s v="Indiana"/>
    <s v="IN"/>
    <s v="Floyd County"/>
    <n v="76481"/>
    <n v="28.361999999999998"/>
    <x v="3"/>
    <s v="BELOW"/>
    <n v="37.261189044756179"/>
    <n v="57.266533066132261"/>
    <x v="1"/>
    <n v="20.005344021376079"/>
  </r>
  <r>
    <s v="55087"/>
    <s v="Wisconsin"/>
    <s v="WI"/>
    <s v="Outagamie County"/>
    <n v="183288"/>
    <n v="28.324000000000002"/>
    <x v="3"/>
    <s v="BELOW"/>
    <n v="40.575062854220832"/>
    <n v="53.14271104103635"/>
    <x v="1"/>
    <n v="12.56764818681553"/>
  </r>
  <r>
    <s v="30045"/>
    <s v="Montana"/>
    <s v="MT"/>
    <s v="Judith Basin County"/>
    <n v="1965"/>
    <n v="28.311"/>
    <x v="3"/>
    <s v="BELOW"/>
    <n v="19.453642384105962"/>
    <n v="72.185430463576168"/>
    <x v="1"/>
    <n v="52.731788079470213"/>
  </r>
  <r>
    <s v="39025"/>
    <s v="Ohio"/>
    <s v="OH"/>
    <s v="Clermont County"/>
    <n v="202166"/>
    <n v="28.306000000000001"/>
    <x v="3"/>
    <s v="BELOW"/>
    <n v="26.9519072648581"/>
    <n v="68.116746199090002"/>
    <x v="1"/>
    <n v="41.164838934231902"/>
  </r>
  <r>
    <s v="51023"/>
    <s v="Virginia"/>
    <s v="VA"/>
    <s v="Botetourt County"/>
    <n v="33149"/>
    <n v="28.306000000000001"/>
    <x v="3"/>
    <s v="BELOW"/>
    <n v="23.98206948076205"/>
    <n v="71.375206787982279"/>
    <x v="1"/>
    <n v="47.393137307220229"/>
  </r>
  <r>
    <s v="51019"/>
    <s v="Virginia"/>
    <s v="VA"/>
    <s v="Bedford County"/>
    <n v="77319"/>
    <n v="28.257999999999999"/>
    <x v="3"/>
    <s v="BELOW"/>
    <n v="22.9700176366843"/>
    <n v="72.096413874191654"/>
    <x v="1"/>
    <n v="49.12639623750735"/>
  </r>
  <r>
    <s v="40123"/>
    <s v="Oklahoma"/>
    <s v="OK"/>
    <s v="Pontotoc County"/>
    <n v="38289"/>
    <n v="28.143000000000001"/>
    <x v="3"/>
    <s v="BELOW"/>
    <n v="24.52295866765559"/>
    <n v="70.332411840064736"/>
    <x v="1"/>
    <n v="45.80945317240915"/>
  </r>
  <r>
    <s v="21209"/>
    <s v="Kentucky"/>
    <s v="KY"/>
    <s v="Scott County"/>
    <n v="52322"/>
    <n v="28.132999999999999"/>
    <x v="3"/>
    <s v="BELOW"/>
    <n v="31.880165289256201"/>
    <n v="62.198347107438011"/>
    <x v="1"/>
    <n v="30.318181818181809"/>
  </r>
  <r>
    <s v="49053"/>
    <s v="Utah"/>
    <s v="UT"/>
    <s v="Washington County"/>
    <n v="155577"/>
    <n v="28.111000000000001"/>
    <x v="3"/>
    <s v="BELOW"/>
    <n v="16.603456901699399"/>
    <n v="68.831399383503054"/>
    <x v="1"/>
    <n v="52.227942481803652"/>
  </r>
  <r>
    <s v="31185"/>
    <s v="Nebraska"/>
    <s v="NE"/>
    <s v="York County"/>
    <n v="13832"/>
    <n v="28.073"/>
    <x v="3"/>
    <s v="BELOW"/>
    <n v="18.58642845948911"/>
    <n v="73.656166745024294"/>
    <x v="1"/>
    <n v="55.069738285535188"/>
  </r>
  <r>
    <s v="31159"/>
    <s v="Nebraska"/>
    <s v="NE"/>
    <s v="Seward County"/>
    <n v="17045"/>
    <n v="28.058"/>
    <x v="3"/>
    <s v="BELOW"/>
    <n v="23.668265589497601"/>
    <n v="68.846250946730621"/>
    <x v="1"/>
    <n v="45.177985357233013"/>
  </r>
  <r>
    <s v="16005"/>
    <s v="Idaho"/>
    <s v="ID"/>
    <s v="Bannock County"/>
    <n v="84113"/>
    <n v="28.053999999999998"/>
    <x v="3"/>
    <s v="BELOW"/>
    <n v="30.9492458702418"/>
    <n v="51.412497007421599"/>
    <x v="1"/>
    <n v="20.4632511371798"/>
  </r>
  <r>
    <s v="36007"/>
    <s v="New York"/>
    <s v="NY"/>
    <s v="Broome County"/>
    <n v="196124"/>
    <n v="28.048999999999999"/>
    <x v="3"/>
    <s v="BELOW"/>
    <n v="45.557207918951583"/>
    <n v="47.568314899154203"/>
    <x v="1"/>
    <n v="2.0111069802026189"/>
  </r>
  <r>
    <s v="08083"/>
    <s v="Colorado"/>
    <s v="CO"/>
    <s v="Montezuma County"/>
    <n v="25770"/>
    <n v="28.018999999999998"/>
    <x v="3"/>
    <s v="BELOW"/>
    <n v="30.89905117436615"/>
    <n v="61.074817234406602"/>
    <x v="1"/>
    <n v="30.175766060040441"/>
  </r>
  <r>
    <s v="37019"/>
    <s v="North Carolina"/>
    <s v="NC"/>
    <s v="Brunswick County"/>
    <n v="122586"/>
    <n v="28"/>
    <x v="3"/>
    <s v="BELOW"/>
    <n v="34.062413132214587"/>
    <n v="62.50091439774107"/>
    <x v="1"/>
    <n v="28.43850126552648"/>
  </r>
  <r>
    <s v="40083"/>
    <s v="Oklahoma"/>
    <s v="OK"/>
    <s v="Logan County"/>
    <n v="45326"/>
    <n v="27.995999999999999"/>
    <x v="3"/>
    <s v="BELOW"/>
    <n v="22.382633436956642"/>
    <n v="71.832024869592701"/>
    <x v="1"/>
    <n v="49.449391432636062"/>
  </r>
  <r>
    <s v="42129"/>
    <s v="Pennsylvania"/>
    <s v="PA"/>
    <s v="Westmoreland County"/>
    <n v="356835"/>
    <n v="27.983000000000001"/>
    <x v="3"/>
    <s v="BELOW"/>
    <n v="32.775980357152669"/>
    <n v="64.005141416416279"/>
    <x v="1"/>
    <n v="31.22916105926361"/>
  </r>
  <r>
    <s v="13151"/>
    <s v="Georgia"/>
    <s v="GA"/>
    <s v="Henry County"/>
    <n v="217506"/>
    <n v="27.960999999999999"/>
    <x v="3"/>
    <s v="BELOW"/>
    <n v="50.682421076078811"/>
    <n v="46.295283802118142"/>
    <x v="0"/>
    <n v="4.3871372739606764"/>
  </r>
  <r>
    <s v="31127"/>
    <s v="Nebraska"/>
    <s v="NE"/>
    <s v="Nemaha County"/>
    <n v="7041"/>
    <n v="27.952999999999999"/>
    <x v="3"/>
    <s v="BELOW"/>
    <n v="24.833913318570069"/>
    <n v="66.940841505852575"/>
    <x v="1"/>
    <n v="42.106928187282513"/>
  </r>
  <r>
    <s v="29043"/>
    <s v="Missouri"/>
    <s v="MO"/>
    <s v="Christian County"/>
    <n v="83028"/>
    <n v="27.949000000000002"/>
    <x v="3"/>
    <s v="BELOW"/>
    <n v="20.485902097228578"/>
    <n v="74.513014374804371"/>
    <x v="1"/>
    <n v="54.027112277575803"/>
  </r>
  <r>
    <s v="38101"/>
    <s v="North Dakota"/>
    <s v="ND"/>
    <s v="Ward County"/>
    <n v="69628"/>
    <n v="27.911000000000001"/>
    <x v="3"/>
    <s v="BELOW"/>
    <n v="21.180504888370059"/>
    <n v="67.984824164599445"/>
    <x v="1"/>
    <n v="46.804319276229393"/>
  </r>
  <r>
    <s v="46117"/>
    <s v="South Dakota"/>
    <s v="SD"/>
    <s v="Stanley County"/>
    <n v="2994"/>
    <n v="27.901"/>
    <x v="3"/>
    <s v="BELOW"/>
    <n v="20.995532865347801"/>
    <n v="73.261008296107207"/>
    <x v="1"/>
    <n v="52.265475430759409"/>
  </r>
  <r>
    <s v="50005"/>
    <s v="Vermont"/>
    <s v="VT"/>
    <s v="Caledonia County"/>
    <n v="30576"/>
    <n v="27.878"/>
    <x v="3"/>
    <s v="BELOW"/>
    <n v="45.790408525754877"/>
    <n v="39.317939609236227"/>
    <x v="0"/>
    <n v="6.4724689165186504"/>
  </r>
  <r>
    <s v="13031"/>
    <s v="Georgia"/>
    <s v="GA"/>
    <s v="Bulloch County"/>
    <n v="73742"/>
    <n v="27.876000000000001"/>
    <x v="3"/>
    <s v="BELOW"/>
    <n v="36.581608468952439"/>
    <n v="59.634223416021491"/>
    <x v="1"/>
    <n v="23.052614947069049"/>
  </r>
  <r>
    <s v="12061"/>
    <s v="Florida"/>
    <s v="FL"/>
    <s v="Indian River County"/>
    <n v="147981"/>
    <n v="27.827999999999999"/>
    <x v="3"/>
    <s v="BELOW"/>
    <n v="36.299666287542657"/>
    <n v="60.768163581597072"/>
    <x v="1"/>
    <n v="24.468497294054409"/>
  </r>
  <r>
    <s v="12086"/>
    <s v="Florida"/>
    <s v="FL"/>
    <s v="Miami-Dade County"/>
    <n v="2702602"/>
    <n v="27.812999999999999"/>
    <x v="3"/>
    <s v="BELOW"/>
    <n v="63.675112527596298"/>
    <n v="34.074437566057682"/>
    <x v="0"/>
    <n v="29.600674961538619"/>
  </r>
  <r>
    <s v="44007"/>
    <s v="Rhode Island"/>
    <s v="RI"/>
    <s v="Providence County"/>
    <n v="633704"/>
    <n v="27.81"/>
    <x v="3"/>
    <s v="BELOW"/>
    <n v="57.51064497693924"/>
    <n v="36.576060271899671"/>
    <x v="0"/>
    <n v="20.934584705039569"/>
  </r>
  <r>
    <s v="49019"/>
    <s v="Utah"/>
    <s v="UT"/>
    <s v="Grand County"/>
    <n v="9544"/>
    <n v="27.791"/>
    <x v="3"/>
    <s v="BELOW"/>
    <n v="43.238473417163029"/>
    <n v="43.569380101478053"/>
    <x v="1"/>
    <n v="0.33090668431502479"/>
  </r>
  <r>
    <s v="24045"/>
    <s v="Maryland"/>
    <s v="MD"/>
    <s v="Wicomico County"/>
    <n v="102014"/>
    <n v="27.785"/>
    <x v="3"/>
    <s v="BELOW"/>
    <n v="42.423672644369752"/>
    <n v="52.172891155663152"/>
    <x v="1"/>
    <n v="9.7492185112933996"/>
  </r>
  <r>
    <s v="48143"/>
    <s v="Texas"/>
    <s v="TX"/>
    <s v="Erath County"/>
    <n v="41016"/>
    <n v="27.768999999999998"/>
    <x v="3"/>
    <s v="BELOW"/>
    <n v="15.547397970200819"/>
    <n v="80.688116317570007"/>
    <x v="1"/>
    <n v="65.140718347369187"/>
  </r>
  <r>
    <s v="51069"/>
    <s v="Virginia"/>
    <s v="VA"/>
    <s v="Frederick County"/>
    <n v="83784"/>
    <n v="27.741"/>
    <x v="3"/>
    <s v="BELOW"/>
    <n v="29.505440158259152"/>
    <n v="64.498021760633037"/>
    <x v="1"/>
    <n v="34.992581602373889"/>
  </r>
  <r>
    <s v="51775"/>
    <s v="Virginia"/>
    <s v="VA"/>
    <s v="Salem city"/>
    <n v="25521"/>
    <n v="27.738"/>
    <x v="3"/>
    <s v="BELOW"/>
    <n v="34.372188139059297"/>
    <n v="59.108384458077708"/>
    <x v="1"/>
    <n v="24.736196319018401"/>
  </r>
  <r>
    <s v="35055"/>
    <s v="New Mexico"/>
    <s v="NM"/>
    <s v="Taos County"/>
    <n v="32809"/>
    <n v="27.713999999999999"/>
    <x v="3"/>
    <s v="BELOW"/>
    <n v="69.908256880733944"/>
    <n v="17.870249017038009"/>
    <x v="0"/>
    <n v="52.038007863695938"/>
  </r>
  <r>
    <s v="55093"/>
    <s v="Wisconsin"/>
    <s v="WI"/>
    <s v="Pierce County"/>
    <n v="41226"/>
    <n v="27.713999999999999"/>
    <x v="3"/>
    <s v="BELOW"/>
    <n v="39.558261362027473"/>
    <n v="53.131341733918553"/>
    <x v="1"/>
    <n v="13.573080371891081"/>
  </r>
  <r>
    <s v="55033"/>
    <s v="Wisconsin"/>
    <s v="WI"/>
    <s v="Dunn County"/>
    <n v="44260"/>
    <n v="27.664999999999999"/>
    <x v="3"/>
    <s v="BELOW"/>
    <n v="40.858268072970887"/>
    <n v="52.003078176633032"/>
    <x v="1"/>
    <n v="11.144810103662129"/>
  </r>
  <r>
    <s v="20097"/>
    <s v="Kansas"/>
    <s v="KS"/>
    <s v="Kiowa County"/>
    <n v="2524"/>
    <n v="27.649000000000001"/>
    <x v="3"/>
    <s v="BELOW"/>
    <n v="10.565338276181651"/>
    <n v="83.410565338276172"/>
    <x v="1"/>
    <n v="72.845227062094523"/>
  </r>
  <r>
    <s v="38021"/>
    <s v="North Dakota"/>
    <s v="ND"/>
    <s v="Dickey County"/>
    <n v="5041"/>
    <n v="27.591000000000001"/>
    <x v="3"/>
    <s v="BELOW"/>
    <n v="23.016202742002491"/>
    <n v="69.256335687577902"/>
    <x v="1"/>
    <n v="46.240132945575411"/>
  </r>
  <r>
    <s v="22005"/>
    <s v="Louisiana"/>
    <s v="LA"/>
    <s v="Ascension Parish"/>
    <n v="119129"/>
    <n v="27.552"/>
    <x v="3"/>
    <s v="BELOW"/>
    <n v="30.132777351036982"/>
    <n v="66.101539924649771"/>
    <x v="1"/>
    <n v="35.968762573612793"/>
  </r>
  <r>
    <s v="46135"/>
    <s v="South Dakota"/>
    <s v="SD"/>
    <s v="Yankton County"/>
    <n v="22660"/>
    <n v="27.53"/>
    <x v="3"/>
    <s v="BELOW"/>
    <n v="34.303231840382423"/>
    <n v="58.807024836329617"/>
    <x v="1"/>
    <n v="24.503792995947212"/>
  </r>
  <r>
    <s v="19013"/>
    <s v="Iowa"/>
    <s v="IA"/>
    <s v="Black Hawk County"/>
    <n v="132960"/>
    <n v="27.521999999999998"/>
    <x v="3"/>
    <s v="BELOW"/>
    <n v="50.047356571694749"/>
    <n v="42.661284061796437"/>
    <x v="0"/>
    <n v="7.3860725098983053"/>
  </r>
  <r>
    <s v="55085"/>
    <s v="Wisconsin"/>
    <s v="WI"/>
    <s v="Oneida County"/>
    <n v="35352"/>
    <n v="27.515999999999998"/>
    <x v="3"/>
    <s v="BELOW"/>
    <n v="37.740418199599503"/>
    <n v="56.429003865319238"/>
    <x v="1"/>
    <n v="18.688585665719739"/>
  </r>
  <r>
    <s v="18127"/>
    <s v="Indiana"/>
    <s v="IN"/>
    <s v="Porter County"/>
    <n v="167391"/>
    <n v="27.478999999999999"/>
    <x v="3"/>
    <s v="BELOW"/>
    <n v="43.627412877315713"/>
    <n v="50.307034589972801"/>
    <x v="1"/>
    <n v="6.679621712657088"/>
  </r>
  <r>
    <s v="39133"/>
    <s v="Ohio"/>
    <s v="OH"/>
    <s v="Portage County"/>
    <n v="162080"/>
    <n v="27.46"/>
    <x v="3"/>
    <s v="BELOW"/>
    <n v="42.549810215526868"/>
    <n v="52.497406059969272"/>
    <x v="1"/>
    <n v="9.9475958444423966"/>
  </r>
  <r>
    <s v="18003"/>
    <s v="Indiana"/>
    <s v="IN"/>
    <s v="Allen County"/>
    <n v="367747"/>
    <n v="27.452999999999999"/>
    <x v="3"/>
    <s v="BELOW"/>
    <n v="37.639750708523351"/>
    <n v="57.042076432168663"/>
    <x v="1"/>
    <n v="19.402325723645308"/>
  </r>
  <r>
    <s v="19167"/>
    <s v="Iowa"/>
    <s v="IA"/>
    <s v="Sioux County"/>
    <n v="34692"/>
    <n v="27.452000000000002"/>
    <x v="3"/>
    <s v="BELOW"/>
    <n v="12.641530174782901"/>
    <n v="81.263053753984821"/>
    <x v="1"/>
    <n v="68.62152357920192"/>
  </r>
  <r>
    <s v="35013"/>
    <s v="New Mexico"/>
    <s v="NM"/>
    <s v="Doña Ana County"/>
    <n v="213849"/>
    <n v="27.449000000000002"/>
    <x v="3"/>
    <s v="BELOW"/>
    <n v="53.71277318536972"/>
    <n v="35.916091042917003"/>
    <x v="0"/>
    <n v="17.79668214245272"/>
  </r>
  <r>
    <s v="42049"/>
    <s v="Pennsylvania"/>
    <s v="PA"/>
    <s v="Erie County"/>
    <n v="277794"/>
    <n v="27.449000000000002"/>
    <x v="3"/>
    <s v="BELOW"/>
    <n v="46.986149629282252"/>
    <n v="48.568471607952837"/>
    <x v="1"/>
    <n v="1.582321978670592"/>
  </r>
  <r>
    <s v="27171"/>
    <s v="Minnesota"/>
    <s v="MN"/>
    <s v="Wright County"/>
    <n v="131130"/>
    <n v="27.446000000000002"/>
    <x v="3"/>
    <s v="BELOW"/>
    <n v="29.20796345772645"/>
    <n v="62.159211698124047"/>
    <x v="1"/>
    <n v="32.951248240397597"/>
  </r>
  <r>
    <s v="27141"/>
    <s v="Minnesota"/>
    <s v="MN"/>
    <s v="Sherburne County"/>
    <n v="92024"/>
    <n v="27.433"/>
    <x v="3"/>
    <s v="BELOW"/>
    <n v="27.531429281527661"/>
    <n v="64.314562061180965"/>
    <x v="1"/>
    <n v="36.783132779653307"/>
  </r>
  <r>
    <s v="48417"/>
    <s v="Texas"/>
    <s v="TX"/>
    <s v="Shackelford County"/>
    <n v="3348"/>
    <n v="27.419"/>
    <x v="3"/>
    <s v="BELOW"/>
    <n v="6.8484042553191484"/>
    <n v="91.622340425531917"/>
    <x v="1"/>
    <n v="84.773936170212764"/>
  </r>
  <r>
    <s v="45035"/>
    <s v="South Carolina"/>
    <s v="SC"/>
    <s v="Dorchester County"/>
    <n v="151716"/>
    <n v="27.417999999999999"/>
    <x v="3"/>
    <s v="BELOW"/>
    <n v="38.446785046430229"/>
    <n v="55.91925455911263"/>
    <x v="1"/>
    <n v="17.472469512682402"/>
  </r>
  <r>
    <s v="20065"/>
    <s v="Kansas"/>
    <s v="KS"/>
    <s v="Graham County"/>
    <n v="2561"/>
    <n v="27.404"/>
    <x v="3"/>
    <s v="BELOW"/>
    <n v="14.641744548286599"/>
    <n v="79.828660436137071"/>
    <x v="1"/>
    <n v="65.186915887850461"/>
  </r>
  <r>
    <s v="38001"/>
    <s v="North Dakota"/>
    <s v="ND"/>
    <s v="Adams County"/>
    <n v="2368"/>
    <n v="27.402000000000001"/>
    <x v="3"/>
    <s v="BELOW"/>
    <n v="17.733990147783249"/>
    <n v="74.630541871921181"/>
    <x v="1"/>
    <n v="56.896551724137929"/>
  </r>
  <r>
    <s v="13145"/>
    <s v="Georgia"/>
    <s v="GA"/>
    <s v="Harris County"/>
    <n v="33198"/>
    <n v="27.356999999999999"/>
    <x v="3"/>
    <s v="BELOW"/>
    <n v="24.76063507453642"/>
    <n v="72.330626590716278"/>
    <x v="1"/>
    <n v="47.569991516179847"/>
  </r>
  <r>
    <s v="48029"/>
    <s v="Texas"/>
    <s v="TX"/>
    <s v="Bexar County"/>
    <n v="1892004"/>
    <n v="27.349"/>
    <x v="3"/>
    <s v="BELOW"/>
    <n v="54.193624977740839"/>
    <n v="40.758931221328091"/>
    <x v="0"/>
    <n v="13.43469375641275"/>
  </r>
  <r>
    <s v="55139"/>
    <s v="Wisconsin"/>
    <s v="WI"/>
    <s v="Winnebago County"/>
    <n v="169540"/>
    <n v="27.324999999999999"/>
    <x v="3"/>
    <s v="BELOW"/>
    <n v="42.520425961626742"/>
    <n v="49.857706784173317"/>
    <x v="1"/>
    <n v="7.3372808225465889"/>
  </r>
  <r>
    <s v="25005"/>
    <s v="Massachusetts"/>
    <s v="MA"/>
    <s v="Bristol County"/>
    <n v="557016"/>
    <n v="27.318999999999999"/>
    <x v="3"/>
    <s v="BELOW"/>
    <n v="52.032664012949922"/>
    <n v="42.353560224775968"/>
    <x v="0"/>
    <n v="9.6791037881739541"/>
  </r>
  <r>
    <s v="30013"/>
    <s v="Montana"/>
    <s v="MT"/>
    <s v="Cascade County"/>
    <n v="81816"/>
    <n v="27.315999999999999"/>
    <x v="3"/>
    <s v="BELOW"/>
    <n v="35.217378727835467"/>
    <n v="56.787480836539302"/>
    <x v="1"/>
    <n v="21.570102108703828"/>
  </r>
  <r>
    <s v="51710"/>
    <s v="Virginia"/>
    <s v="VA"/>
    <s v="Norfolk city"/>
    <n v="245752"/>
    <n v="27.292000000000002"/>
    <x v="3"/>
    <s v="BELOW"/>
    <n v="68.382740921955204"/>
    <n v="25.845445387825588"/>
    <x v="0"/>
    <n v="42.537295534129612"/>
  </r>
  <r>
    <s v="51800"/>
    <s v="Virginia"/>
    <s v="VA"/>
    <s v="Suffolk city"/>
    <n v="88057"/>
    <n v="27.248000000000001"/>
    <x v="3"/>
    <s v="BELOW"/>
    <n v="53.839037927844593"/>
    <n v="41.641998149861237"/>
    <x v="0"/>
    <n v="12.19703977798336"/>
  </r>
  <r>
    <s v="12071"/>
    <s v="Florida"/>
    <s v="FL"/>
    <s v="Lee County"/>
    <n v="700165"/>
    <n v="27.228999999999999"/>
    <x v="3"/>
    <s v="BELOW"/>
    <n v="38.266037620243857"/>
    <n v="58.68237240365174"/>
    <x v="1"/>
    <n v="20.41633478340788"/>
  </r>
  <r>
    <s v="39085"/>
    <s v="Ohio"/>
    <s v="OH"/>
    <s v="Lake County"/>
    <n v="229701"/>
    <n v="27.225999999999999"/>
    <x v="3"/>
    <s v="BELOW"/>
    <n v="39.912771192127039"/>
    <n v="55.275020215749358"/>
    <x v="1"/>
    <n v="15.36224902362232"/>
  </r>
  <r>
    <s v="32005"/>
    <s v="Nevada"/>
    <s v="NV"/>
    <s v="Douglas County"/>
    <n v="47632"/>
    <n v="27.172000000000001"/>
    <x v="3"/>
    <s v="BELOW"/>
    <n v="30.317374932759549"/>
    <n v="62.452931683700918"/>
    <x v="1"/>
    <n v="32.135556750941369"/>
  </r>
  <r>
    <s v="27145"/>
    <s v="Minnesota"/>
    <s v="MN"/>
    <s v="Stearns County"/>
    <n v="155300"/>
    <n v="27.166"/>
    <x v="3"/>
    <s v="BELOW"/>
    <n v="32.133882802291687"/>
    <n v="59.826364458739569"/>
    <x v="1"/>
    <n v="27.692481656447882"/>
  </r>
  <r>
    <s v="12089"/>
    <s v="Florida"/>
    <s v="FL"/>
    <s v="Nassau County"/>
    <n v="78435"/>
    <n v="27.161999999999999"/>
    <x v="3"/>
    <s v="BELOW"/>
    <n v="23.320531250670498"/>
    <n v="73.521144892398141"/>
    <x v="1"/>
    <n v="50.200613641727642"/>
  </r>
  <r>
    <s v="08077"/>
    <s v="Colorado"/>
    <s v="CO"/>
    <s v="Mesa County"/>
    <n v="148798"/>
    <n v="27.155000000000001"/>
    <x v="3"/>
    <s v="BELOW"/>
    <n v="27.982177121296019"/>
    <n v="64.104413222927633"/>
    <x v="1"/>
    <n v="36.122236101631607"/>
  </r>
  <r>
    <s v="39063"/>
    <s v="Ohio"/>
    <s v="OH"/>
    <s v="Hancock County"/>
    <n v="75508"/>
    <n v="27.132999999999999"/>
    <x v="3"/>
    <s v="BELOW"/>
    <n v="26.67462454542931"/>
    <n v="67.132110040807262"/>
    <x v="1"/>
    <n v="40.457485495377952"/>
  </r>
  <r>
    <s v="12113"/>
    <s v="Florida"/>
    <s v="FL"/>
    <s v="Santa Rosa County"/>
    <n v="166778"/>
    <n v="27.122"/>
    <x v="3"/>
    <s v="BELOW"/>
    <n v="21.042794461222861"/>
    <n v="74.464641859935043"/>
    <x v="1"/>
    <n v="53.421847398712181"/>
  </r>
  <r>
    <s v="45043"/>
    <s v="South Carolina"/>
    <s v="SC"/>
    <s v="Georgetown County"/>
    <n v="61065"/>
    <n v="27.111000000000001"/>
    <x v="3"/>
    <s v="BELOW"/>
    <n v="42.044413557822907"/>
    <n v="54.929399500900267"/>
    <x v="1"/>
    <n v="12.884985943077361"/>
  </r>
  <r>
    <s v="55125"/>
    <s v="Wisconsin"/>
    <s v="WI"/>
    <s v="Vilas County"/>
    <n v="21465"/>
    <n v="27.103000000000002"/>
    <x v="3"/>
    <s v="BELOW"/>
    <n v="35.042609462239199"/>
    <n v="60.013223626212167"/>
    <x v="1"/>
    <n v="24.970614163972972"/>
  </r>
  <r>
    <s v="20111"/>
    <s v="Kansas"/>
    <s v="KS"/>
    <s v="Lyon County"/>
    <n v="33302"/>
    <n v="27.077999999999999"/>
    <x v="3"/>
    <s v="BELOW"/>
    <n v="37.833658854166671"/>
    <n v="53.3203125"/>
    <x v="1"/>
    <n v="15.48665364583333"/>
  </r>
  <r>
    <s v="42101"/>
    <s v="Pennsylvania"/>
    <s v="PA"/>
    <s v="Philadelphia County"/>
    <n v="1569657"/>
    <n v="27.076000000000001"/>
    <x v="3"/>
    <s v="BELOW"/>
    <n v="82.532421558693727"/>
    <n v="15.367896544950691"/>
    <x v="0"/>
    <n v="67.164525013743045"/>
  </r>
  <r>
    <s v="36053"/>
    <s v="New York"/>
    <s v="NY"/>
    <s v="Madison County"/>
    <n v="71760"/>
    <n v="27.047999999999998"/>
    <x v="3"/>
    <s v="BELOW"/>
    <n v="38.807211282597123"/>
    <n v="53.006918573709413"/>
    <x v="1"/>
    <n v="14.19970729111229"/>
  </r>
  <r>
    <s v="34031"/>
    <s v="New Jersey"/>
    <s v="NJ"/>
    <s v="Passaic County"/>
    <n v="510563"/>
    <n v="27.01"/>
    <x v="3"/>
    <s v="BELOW"/>
    <n v="59.937269637888733"/>
    <n v="37.423640414369473"/>
    <x v="0"/>
    <n v="22.51362922351926"/>
  </r>
  <r>
    <s v="49025"/>
    <s v="Utah"/>
    <s v="UT"/>
    <s v="Kane County"/>
    <n v="7246"/>
    <n v="27.003"/>
    <x v="3"/>
    <s v="BELOW"/>
    <n v="21.141226818830241"/>
    <n v="64.621968616262478"/>
    <x v="1"/>
    <n v="43.480741797432238"/>
  </r>
  <r>
    <s v="35017"/>
    <s v="New Mexico"/>
    <s v="NM"/>
    <s v="Grant County"/>
    <n v="28382"/>
    <n v="26.998000000000001"/>
    <x v="3"/>
    <s v="BELOW"/>
    <n v="48.989149949262348"/>
    <n v="41.277027554445397"/>
    <x v="0"/>
    <n v="7.7121223948169524"/>
  </r>
  <r>
    <s v="42069"/>
    <s v="Pennsylvania"/>
    <s v="PA"/>
    <s v="Lackawanna County"/>
    <n v="211960"/>
    <n v="26.992000000000001"/>
    <x v="3"/>
    <s v="BELOW"/>
    <n v="50.246481596040823"/>
    <n v="46.76770801113517"/>
    <x v="0"/>
    <n v="3.4787735849056531"/>
  </r>
  <r>
    <s v="08123"/>
    <s v="Colorado"/>
    <s v="CO"/>
    <s v="Weld County"/>
    <n v="285729"/>
    <n v="26.974"/>
    <x v="3"/>
    <s v="BELOW"/>
    <n v="34.349617508934642"/>
    <n v="56.59907847712438"/>
    <x v="1"/>
    <n v="22.249460968189741"/>
  </r>
  <r>
    <s v="27007"/>
    <s v="Minnesota"/>
    <s v="MN"/>
    <s v="Beltrami County"/>
    <n v="45847"/>
    <n v="26.972999999999999"/>
    <x v="3"/>
    <s v="BELOW"/>
    <n v="40.289371174179188"/>
    <n v="50.004637358560572"/>
    <x v="1"/>
    <n v="9.7152661843813775"/>
  </r>
  <r>
    <s v="40147"/>
    <s v="Oklahoma"/>
    <s v="OK"/>
    <s v="Washington County"/>
    <n v="51867"/>
    <n v="26.972000000000001"/>
    <x v="3"/>
    <s v="BELOW"/>
    <n v="22.71418286537077"/>
    <n v="71.206803455723545"/>
    <x v="1"/>
    <n v="48.492620590352772"/>
  </r>
  <r>
    <s v="48367"/>
    <s v="Texas"/>
    <s v="TX"/>
    <s v="Parker County"/>
    <n v="125963"/>
    <n v="26.946000000000002"/>
    <x v="3"/>
    <s v="BELOW"/>
    <n v="14.68574546350564"/>
    <n v="81.79418131897144"/>
    <x v="1"/>
    <n v="67.1084358554658"/>
  </r>
  <r>
    <s v="37097"/>
    <s v="North Carolina"/>
    <s v="NC"/>
    <s v="Iredell County"/>
    <n v="169798"/>
    <n v="26.939"/>
    <x v="3"/>
    <s v="BELOW"/>
    <n v="29.956277931861401"/>
    <n v="66.31462933133092"/>
    <x v="1"/>
    <n v="36.358351399469527"/>
  </r>
  <r>
    <s v="26009"/>
    <s v="Michigan"/>
    <s v="MI"/>
    <s v="Antrim County"/>
    <n v="23133"/>
    <n v="26.923999999999999"/>
    <x v="3"/>
    <s v="BELOW"/>
    <n v="32.749226917979684"/>
    <n v="62.35458695332057"/>
    <x v="1"/>
    <n v="29.60536003534089"/>
  </r>
  <r>
    <s v="51115"/>
    <s v="Virginia"/>
    <s v="VA"/>
    <s v="Mathews County"/>
    <n v="8830"/>
    <n v="26.922999999999998"/>
    <x v="3"/>
    <s v="BELOW"/>
    <n v="29.42948597250988"/>
    <n v="66.221050649595185"/>
    <x v="1"/>
    <n v="36.791564677085297"/>
  </r>
  <r>
    <s v="51093"/>
    <s v="Virginia"/>
    <s v="VA"/>
    <s v="Isle of Wight County"/>
    <n v="36090"/>
    <n v="26.908000000000001"/>
    <x v="3"/>
    <s v="BELOW"/>
    <n v="37.395017793594313"/>
    <n v="57.907473309608527"/>
    <x v="1"/>
    <n v="20.512455516014231"/>
  </r>
  <r>
    <s v="51113"/>
    <s v="Virginia"/>
    <s v="VA"/>
    <s v="Madison County"/>
    <n v="13108"/>
    <n v="26.899000000000001"/>
    <x v="3"/>
    <s v="BELOW"/>
    <n v="31.56612695228543"/>
    <n v="63.318527009600231"/>
    <x v="1"/>
    <n v="31.752400057314802"/>
  </r>
  <r>
    <s v="51127"/>
    <s v="Virginia"/>
    <s v="VA"/>
    <s v="New Kent County"/>
    <n v="20523"/>
    <n v="26.853000000000002"/>
    <x v="3"/>
    <s v="BELOW"/>
    <n v="28.965855252409739"/>
    <n v="66.312694004247675"/>
    <x v="1"/>
    <n v="37.346838751837943"/>
  </r>
  <r>
    <s v="38087"/>
    <s v="North Dakota"/>
    <s v="ND"/>
    <s v="Slope County"/>
    <n v="674"/>
    <n v="26.838999999999999"/>
    <x v="3"/>
    <s v="BELOW"/>
    <n v="10"/>
    <n v="84.186046511627907"/>
    <x v="1"/>
    <n v="74.186046511627907"/>
  </r>
  <r>
    <s v="48329"/>
    <s v="Texas"/>
    <s v="TX"/>
    <s v="Midland County"/>
    <n v="159883"/>
    <n v="26.83"/>
    <x v="3"/>
    <s v="BELOW"/>
    <n v="20.371047711940179"/>
    <n v="75.130049581402915"/>
    <x v="1"/>
    <n v="54.759001869462743"/>
  </r>
  <r>
    <s v="48187"/>
    <s v="Texas"/>
    <s v="TX"/>
    <s v="Guadalupe County"/>
    <n v="150889"/>
    <n v="26.82"/>
    <x v="3"/>
    <s v="BELOW"/>
    <n v="31.8062329217253"/>
    <n v="63.353049012486593"/>
    <x v="1"/>
    <n v="31.5468160907613"/>
  </r>
  <r>
    <s v="29147"/>
    <s v="Missouri"/>
    <s v="MO"/>
    <s v="Nodaway County"/>
    <n v="22744"/>
    <n v="26.797999999999998"/>
    <x v="3"/>
    <s v="BELOW"/>
    <n v="26.739268344258829"/>
    <n v="67.456121801649388"/>
    <x v="1"/>
    <n v="40.716853457390563"/>
  </r>
  <r>
    <s v="56019"/>
    <s v="Wyoming"/>
    <s v="WY"/>
    <s v="Johnson County"/>
    <n v="8562"/>
    <n v="26.785"/>
    <x v="3"/>
    <s v="BELOW"/>
    <n v="14.44419289110256"/>
    <n v="78.718587276431975"/>
    <x v="1"/>
    <n v="64.274394385329416"/>
  </r>
  <r>
    <s v="31025"/>
    <s v="Nebraska"/>
    <s v="NE"/>
    <s v="Cass County"/>
    <n v="25513"/>
    <n v="26.780999999999999"/>
    <x v="3"/>
    <s v="BELOW"/>
    <n v="26.938838629861589"/>
    <n v="65.352199798963895"/>
    <x v="1"/>
    <n v="38.413361169102302"/>
  </r>
  <r>
    <s v="39113"/>
    <s v="Ohio"/>
    <s v="OH"/>
    <s v="Montgomery County"/>
    <n v="531987"/>
    <n v="26.776"/>
    <x v="3"/>
    <s v="BELOW"/>
    <n v="47.237912358062879"/>
    <n v="47.970778278055448"/>
    <x v="1"/>
    <n v="0.73286591999256956"/>
  </r>
  <r>
    <s v="41029"/>
    <s v="Oregon"/>
    <s v="OR"/>
    <s v="Jackson County"/>
    <n v="212070"/>
    <n v="26.774000000000001"/>
    <x v="3"/>
    <s v="BELOW"/>
    <n v="40.655098923413249"/>
    <n v="49.274195761339833"/>
    <x v="1"/>
    <n v="8.619096837926584"/>
  </r>
  <r>
    <s v="27131"/>
    <s v="Minnesota"/>
    <s v="MN"/>
    <s v="Rice County"/>
    <n v="65251"/>
    <n v="26.751000000000001"/>
    <x v="3"/>
    <s v="BELOW"/>
    <n v="44.499583885583952"/>
    <n v="47.557254261319862"/>
    <x v="1"/>
    <n v="3.0576703757359098"/>
  </r>
  <r>
    <s v="28035"/>
    <s v="Mississippi"/>
    <s v="MS"/>
    <s v="Forrest County"/>
    <n v="75835"/>
    <n v="26.736999999999998"/>
    <x v="3"/>
    <s v="BELOW"/>
    <n v="41.747434435575833"/>
    <n v="55.091932725199541"/>
    <x v="1"/>
    <n v="13.34449828962372"/>
  </r>
  <r>
    <s v="12131"/>
    <s v="Florida"/>
    <s v="FL"/>
    <s v="Walton County"/>
    <n v="63457"/>
    <n v="26.731999999999999"/>
    <x v="3"/>
    <s v="BELOW"/>
    <n v="20.441775425870318"/>
    <n v="76.570443261884236"/>
    <x v="1"/>
    <n v="56.128667836013918"/>
  </r>
  <r>
    <s v="21205"/>
    <s v="Kentucky"/>
    <s v="KY"/>
    <s v="Rowan County"/>
    <n v="24392"/>
    <n v="26.724"/>
    <x v="3"/>
    <s v="BELOW"/>
    <n v="37.240054249547917"/>
    <n v="58.476491862567812"/>
    <x v="1"/>
    <n v="21.236437613019891"/>
  </r>
  <r>
    <s v="26021"/>
    <s v="Michigan"/>
    <s v="MI"/>
    <s v="Berrien County"/>
    <n v="154948"/>
    <n v="26.715"/>
    <x v="3"/>
    <s v="BELOW"/>
    <n v="40.947647540642222"/>
    <n v="53.653288167594503"/>
    <x v="1"/>
    <n v="12.705640626952279"/>
  </r>
  <r>
    <s v="20153"/>
    <s v="Kansas"/>
    <s v="KS"/>
    <s v="Rawlins County"/>
    <n v="2520"/>
    <n v="26.695"/>
    <x v="3"/>
    <s v="BELOW"/>
    <n v="11.073369565217391"/>
    <n v="82.880434782608688"/>
    <x v="1"/>
    <n v="71.807065217391298"/>
  </r>
  <r>
    <s v="36031"/>
    <s v="New York"/>
    <s v="NY"/>
    <s v="Essex County"/>
    <n v="38233"/>
    <n v="26.689"/>
    <x v="3"/>
    <s v="BELOW"/>
    <n v="45.080729469160183"/>
    <n v="46.21907306307353"/>
    <x v="1"/>
    <n v="1.1383435939133479"/>
  </r>
  <r>
    <s v="13097"/>
    <s v="Georgia"/>
    <s v="GA"/>
    <s v="Douglas County"/>
    <n v="140152"/>
    <n v="26.684999999999999"/>
    <x v="3"/>
    <s v="BELOW"/>
    <n v="53.699470019744368"/>
    <n v="42.982091516851987"/>
    <x v="0"/>
    <n v="10.71737850289238"/>
  </r>
  <r>
    <s v="46049"/>
    <s v="South Dakota"/>
    <s v="SD"/>
    <s v="Faulk County"/>
    <n v="2327"/>
    <n v="26.683"/>
    <x v="3"/>
    <s v="BELOW"/>
    <n v="18.246869409660111"/>
    <n v="76.744186046511629"/>
    <x v="1"/>
    <n v="58.497316636851522"/>
  </r>
  <r>
    <s v="51079"/>
    <s v="Virginia"/>
    <s v="VA"/>
    <s v="Greene County"/>
    <n v="19213"/>
    <n v="26.678999999999998"/>
    <x v="3"/>
    <s v="BELOW"/>
    <n v="30.432972522897579"/>
    <n v="61.875520399666939"/>
    <x v="1"/>
    <n v="31.44254787676936"/>
  </r>
  <r>
    <s v="23011"/>
    <s v="Maine"/>
    <s v="ME"/>
    <s v="Kennebec County"/>
    <n v="121289"/>
    <n v="26.670999999999999"/>
    <x v="3"/>
    <s v="BELOW"/>
    <n v="44.257491541807639"/>
    <n v="47.841650555824067"/>
    <x v="1"/>
    <n v="3.5841590140164361"/>
  </r>
  <r>
    <s v="13187"/>
    <s v="Georgia"/>
    <s v="GA"/>
    <s v="Lumpkin County"/>
    <n v="31567"/>
    <n v="26.655000000000001"/>
    <x v="3"/>
    <s v="BELOW"/>
    <n v="17.86720321931589"/>
    <n v="77.416498993963785"/>
    <x v="1"/>
    <n v="59.549295774647888"/>
  </r>
  <r>
    <s v="37031"/>
    <s v="North Carolina"/>
    <s v="NC"/>
    <s v="Carteret County"/>
    <n v="68699"/>
    <n v="26.652000000000001"/>
    <x v="3"/>
    <s v="BELOW"/>
    <n v="26.306873825467829"/>
    <n v="70.323707683756382"/>
    <x v="1"/>
    <n v="44.01683385828855"/>
  </r>
  <r>
    <s v="20171"/>
    <s v="Kansas"/>
    <s v="KS"/>
    <s v="Scott County"/>
    <n v="4981"/>
    <n v="26.651"/>
    <x v="3"/>
    <s v="BELOW"/>
    <n v="10.71752951861944"/>
    <n v="84.695731153496823"/>
    <x v="1"/>
    <n v="73.978201634877394"/>
  </r>
  <r>
    <s v="27057"/>
    <s v="Minnesota"/>
    <s v="MN"/>
    <s v="Hubbard County"/>
    <n v="20743"/>
    <n v="26.645"/>
    <x v="3"/>
    <s v="BELOW"/>
    <n v="29.7522816166884"/>
    <n v="63.111690569317688"/>
    <x v="1"/>
    <n v="33.359408952629302"/>
  </r>
  <r>
    <s v="39045"/>
    <s v="Ohio"/>
    <s v="OH"/>
    <s v="Fairfield County"/>
    <n v="151526"/>
    <n v="26.631"/>
    <x v="3"/>
    <s v="BELOW"/>
    <n v="34.124230247006707"/>
    <n v="60.776541906107283"/>
    <x v="1"/>
    <n v="26.652311659100569"/>
  </r>
  <r>
    <s v="31165"/>
    <s v="Nebraska"/>
    <s v="NE"/>
    <s v="Sioux County"/>
    <n v="1256"/>
    <n v="26.623000000000001"/>
    <x v="3"/>
    <s v="BELOW"/>
    <n v="11.005434782608701"/>
    <n v="83.695652173913047"/>
    <x v="1"/>
    <n v="72.690217391304344"/>
  </r>
  <r>
    <s v="06007"/>
    <s v="California"/>
    <s v="CA"/>
    <s v="Butte County"/>
    <n v="225207"/>
    <n v="26.622"/>
    <x v="3"/>
    <s v="BELOW"/>
    <n v="43.49650496002679"/>
    <n v="47.239546272654977"/>
    <x v="1"/>
    <n v="3.7430413126281858"/>
  </r>
  <r>
    <s v="48299"/>
    <s v="Texas"/>
    <s v="TX"/>
    <s v="Llano County"/>
    <n v="20195"/>
    <n v="26.585000000000001"/>
    <x v="3"/>
    <s v="BELOW"/>
    <n v="17.4691298937494"/>
    <n v="79.439073418206192"/>
    <x v="1"/>
    <n v="61.969943524456788"/>
  </r>
  <r>
    <s v="17163"/>
    <s v="Illinois"/>
    <s v="IL"/>
    <s v="St. Clair County"/>
    <n v="264433"/>
    <n v="26.584"/>
    <x v="3"/>
    <s v="BELOW"/>
    <n v="50.38646541715044"/>
    <n v="44.664952728479022"/>
    <x v="0"/>
    <n v="5.7215126886714254"/>
  </r>
  <r>
    <s v="34001"/>
    <s v="New Jersey"/>
    <s v="NJ"/>
    <s v="Atlantic County"/>
    <n v="272926"/>
    <n v="26.58"/>
    <x v="3"/>
    <s v="BELOW"/>
    <n v="51.942604291889403"/>
    <n v="44.922457818587958"/>
    <x v="0"/>
    <n v="7.0201464733014447"/>
  </r>
  <r>
    <s v="20193"/>
    <s v="Kansas"/>
    <s v="KS"/>
    <s v="Thomas County"/>
    <n v="7847"/>
    <n v="26.541"/>
    <x v="3"/>
    <s v="BELOW"/>
    <n v="13.227069351230419"/>
    <n v="81.319910514541377"/>
    <x v="1"/>
    <n v="68.09284116331095"/>
  </r>
  <r>
    <s v="47165"/>
    <s v="Tennessee"/>
    <s v="TN"/>
    <s v="Sumner County"/>
    <n v="175730"/>
    <n v="26.541"/>
    <x v="3"/>
    <s v="BELOW"/>
    <n v="25.39822390042654"/>
    <n v="70.105587021886578"/>
    <x v="1"/>
    <n v="44.707363121460027"/>
  </r>
  <r>
    <s v="05031"/>
    <s v="Arkansas"/>
    <s v="AR"/>
    <s v="Craighead County"/>
    <n v="104246"/>
    <n v="26.532"/>
    <x v="3"/>
    <s v="BELOW"/>
    <n v="29.623590925702079"/>
    <n v="64.352177213054844"/>
    <x v="1"/>
    <n v="34.728586287352769"/>
  </r>
  <r>
    <s v="42103"/>
    <s v="Pennsylvania"/>
    <s v="PA"/>
    <s v="Pike County"/>
    <n v="55687"/>
    <n v="26.526"/>
    <x v="3"/>
    <s v="BELOW"/>
    <n v="35.462242825945367"/>
    <n v="61.514884487184403"/>
    <x v="1"/>
    <n v="26.052641661239029"/>
  </r>
  <r>
    <s v="40039"/>
    <s v="Oklahoma"/>
    <s v="OK"/>
    <s v="Custer County"/>
    <n v="29169"/>
    <n v="26.506"/>
    <x v="3"/>
    <s v="BELOW"/>
    <n v="19.960155582961772"/>
    <n v="74.243430414571677"/>
    <x v="1"/>
    <n v="54.283274831609909"/>
  </r>
  <r>
    <s v="48359"/>
    <s v="Texas"/>
    <s v="TX"/>
    <s v="Oldham County"/>
    <n v="2083"/>
    <n v="26.488"/>
    <x v="3"/>
    <s v="BELOW"/>
    <n v="8.2278481012658222"/>
    <n v="89.662447257383974"/>
    <x v="1"/>
    <n v="81.434599156118153"/>
  </r>
  <r>
    <s v="27083"/>
    <s v="Minnesota"/>
    <s v="MN"/>
    <s v="Lyon County"/>
    <n v="25789"/>
    <n v="26.478000000000002"/>
    <x v="3"/>
    <s v="BELOW"/>
    <n v="31.31395824805567"/>
    <n v="59.402374130167821"/>
    <x v="1"/>
    <n v="28.088415882112159"/>
  </r>
  <r>
    <s v="42071"/>
    <s v="Pennsylvania"/>
    <s v="PA"/>
    <s v="Lancaster County"/>
    <n v="536494"/>
    <n v="26.472000000000001"/>
    <x v="3"/>
    <s v="BELOW"/>
    <n v="37.780367629981093"/>
    <n v="57.199143966289533"/>
    <x v="1"/>
    <n v="19.41877633630844"/>
  </r>
  <r>
    <s v="25013"/>
    <s v="Massachusetts"/>
    <s v="MA"/>
    <s v="Hampden County"/>
    <n v="469188"/>
    <n v="26.457999999999998"/>
    <x v="3"/>
    <s v="BELOW"/>
    <n v="55.431106209721491"/>
    <n v="38.738756480255219"/>
    <x v="0"/>
    <n v="16.692349729466269"/>
  </r>
  <r>
    <s v="30081"/>
    <s v="Montana"/>
    <s v="MT"/>
    <s v="Ravalli County"/>
    <n v="41387"/>
    <n v="26.454999999999998"/>
    <x v="3"/>
    <s v="BELOW"/>
    <n v="27.589111544600112"/>
    <n v="65.658804752615708"/>
    <x v="1"/>
    <n v="38.0696932080156"/>
  </r>
  <r>
    <s v="53013"/>
    <s v="Washington"/>
    <s v="WA"/>
    <s v="Columbia County"/>
    <n v="3999"/>
    <n v="26.454000000000001"/>
    <x v="3"/>
    <s v="BELOW"/>
    <n v="24.106324472960591"/>
    <n v="68.606782768102661"/>
    <x v="1"/>
    <n v="44.500458295142067"/>
  </r>
  <r>
    <s v="31155"/>
    <s v="Nebraska"/>
    <s v="NE"/>
    <s v="Saunders County"/>
    <n v="20953"/>
    <n v="26.452999999999999"/>
    <x v="3"/>
    <s v="BELOW"/>
    <n v="23.232044198895029"/>
    <n v="69.567219152854506"/>
    <x v="1"/>
    <n v="46.335174953959481"/>
  </r>
  <r>
    <s v="20151"/>
    <s v="Kansas"/>
    <s v="KS"/>
    <s v="Pratt County"/>
    <n v="9670"/>
    <n v="26.449000000000002"/>
    <x v="3"/>
    <s v="BELOW"/>
    <n v="20.06767308693389"/>
    <n v="73.867777199375325"/>
    <x v="1"/>
    <n v="53.800104112441439"/>
  </r>
  <r>
    <s v="20199"/>
    <s v="Kansas"/>
    <s v="KS"/>
    <s v="Wallace County"/>
    <n v="1591"/>
    <n v="26.402999999999999"/>
    <x v="3"/>
    <s v="BELOW"/>
    <n v="5.7644110275689222"/>
    <n v="90.350877192982466"/>
    <x v="1"/>
    <n v="84.58646616541354"/>
  </r>
  <r>
    <s v="05019"/>
    <s v="Arkansas"/>
    <s v="AR"/>
    <s v="Clark County"/>
    <n v="22495"/>
    <n v="26.376000000000001"/>
    <x v="3"/>
    <s v="BELOW"/>
    <n v="42.458362655406987"/>
    <n v="51.653764954257561"/>
    <x v="1"/>
    <n v="9.1954022988505741"/>
  </r>
  <r>
    <s v="51133"/>
    <s v="Virginia"/>
    <s v="VA"/>
    <s v="Northumberland County"/>
    <n v="12254"/>
    <n v="26.356000000000002"/>
    <x v="3"/>
    <s v="BELOW"/>
    <n v="38.550959718842932"/>
    <n v="58.150851581508512"/>
    <x v="1"/>
    <n v="19.599891862665579"/>
  </r>
  <r>
    <s v="48221"/>
    <s v="Texas"/>
    <s v="TX"/>
    <s v="Hood County"/>
    <n v="55418"/>
    <n v="26.295000000000002"/>
    <x v="3"/>
    <s v="BELOW"/>
    <n v="15.26159469956591"/>
    <n v="81.418018429670241"/>
    <x v="1"/>
    <n v="66.156423730104322"/>
  </r>
  <r>
    <s v="19075"/>
    <s v="Iowa"/>
    <s v="IA"/>
    <s v="Grundy County"/>
    <n v="12354"/>
    <n v="26.291"/>
    <x v="3"/>
    <s v="BELOW"/>
    <n v="27.0081490104773"/>
    <n v="65.876018626309659"/>
    <x v="1"/>
    <n v="38.867869615832362"/>
  </r>
  <r>
    <s v="31033"/>
    <s v="Nebraska"/>
    <s v="NE"/>
    <s v="Cheyenne County"/>
    <n v="10012"/>
    <n v="26.265999999999998"/>
    <x v="3"/>
    <s v="BELOW"/>
    <n v="15.09233708342178"/>
    <n v="77.796646147314803"/>
    <x v="1"/>
    <n v="62.704309063893021"/>
  </r>
  <r>
    <s v="53007"/>
    <s v="Washington"/>
    <s v="WA"/>
    <s v="Chelan County"/>
    <n v="75138"/>
    <n v="26.256"/>
    <x v="3"/>
    <s v="BELOW"/>
    <n v="39.04134212103056"/>
    <n v="54.26602756141402"/>
    <x v="1"/>
    <n v="15.22468544038346"/>
  </r>
  <r>
    <s v="08003"/>
    <s v="Colorado"/>
    <s v="CO"/>
    <s v="Alamosa County"/>
    <n v="16345"/>
    <n v="26.234999999999999"/>
    <x v="3"/>
    <s v="BELOW"/>
    <n v="45.957630782533514"/>
    <n v="43.89681510304078"/>
    <x v="0"/>
    <n v="2.0608156794927268"/>
  </r>
  <r>
    <s v="47125"/>
    <s v="Tennessee"/>
    <s v="TN"/>
    <s v="Montgomery County"/>
    <n v="192120"/>
    <n v="26.234000000000002"/>
    <x v="3"/>
    <s v="BELOW"/>
    <n v="37.658799028115233"/>
    <n v="56.128080527594577"/>
    <x v="1"/>
    <n v="18.469281499479351"/>
  </r>
  <r>
    <s v="23019"/>
    <s v="Maine"/>
    <s v="ME"/>
    <s v="Penobscot County"/>
    <n v="152284"/>
    <n v="26.228000000000002"/>
    <x v="3"/>
    <s v="BELOW"/>
    <n v="40.772287062329283"/>
    <n v="51.678668984355603"/>
    <x v="1"/>
    <n v="10.90638192202633"/>
  </r>
  <r>
    <s v="17119"/>
    <s v="Illinois"/>
    <s v="IL"/>
    <s v="Madison County"/>
    <n v="266153"/>
    <n v="26.196000000000002"/>
    <x v="3"/>
    <s v="BELOW"/>
    <n v="38.859570283993577"/>
    <n v="54.148518578265318"/>
    <x v="1"/>
    <n v="15.288948294271741"/>
  </r>
  <r>
    <s v="47105"/>
    <s v="Tennessee"/>
    <s v="TN"/>
    <s v="Loudon County"/>
    <n v="51024"/>
    <n v="26.187999999999999"/>
    <x v="3"/>
    <s v="BELOW"/>
    <n v="21.029455773588129"/>
    <n v="75.28536616647429"/>
    <x v="1"/>
    <n v="54.255910392886157"/>
  </r>
  <r>
    <s v="40017"/>
    <s v="Oklahoma"/>
    <s v="OK"/>
    <s v="Canadian County"/>
    <n v="132922"/>
    <n v="26.187000000000001"/>
    <x v="3"/>
    <s v="BELOW"/>
    <n v="21.118709070516299"/>
    <n v="72.336191613300045"/>
    <x v="1"/>
    <n v="51.217482542783742"/>
  </r>
  <r>
    <s v="18163"/>
    <s v="Indiana"/>
    <s v="IN"/>
    <s v="Vanderburgh County"/>
    <n v="181831"/>
    <n v="26.181999999999999"/>
    <x v="3"/>
    <s v="BELOW"/>
    <n v="39.347925027928341"/>
    <n v="55.851159198422224"/>
    <x v="1"/>
    <n v="16.503234170493879"/>
  </r>
  <r>
    <s v="26045"/>
    <s v="Michigan"/>
    <s v="MI"/>
    <s v="Eaton County"/>
    <n v="108586"/>
    <n v="26.117000000000001"/>
    <x v="3"/>
    <s v="BELOW"/>
    <n v="44.357090766795316"/>
    <n v="49.107984560929189"/>
    <x v="1"/>
    <n v="4.7508937941338658"/>
  </r>
  <r>
    <s v="47113"/>
    <s v="Tennessee"/>
    <s v="TN"/>
    <s v="Madison County"/>
    <n v="97887"/>
    <n v="26.117000000000001"/>
    <x v="3"/>
    <s v="BELOW"/>
    <n v="40.524658971668423"/>
    <n v="55.967995802728232"/>
    <x v="1"/>
    <n v="15.44333683105982"/>
  </r>
  <r>
    <s v="38059"/>
    <s v="North Dakota"/>
    <s v="ND"/>
    <s v="Morton County"/>
    <n v="30059"/>
    <n v="26.088000000000001"/>
    <x v="3"/>
    <s v="BELOW"/>
    <n v="19.454269833249111"/>
    <n v="71.601819100555844"/>
    <x v="1"/>
    <n v="52.147549267306729"/>
  </r>
  <r>
    <s v="19125"/>
    <s v="Iowa"/>
    <s v="IA"/>
    <s v="Marion County"/>
    <n v="33127"/>
    <n v="26.06"/>
    <x v="3"/>
    <s v="BELOW"/>
    <n v="30.77009429726089"/>
    <n v="61.528962730130218"/>
    <x v="1"/>
    <n v="30.758868432869331"/>
  </r>
  <r>
    <s v="38097"/>
    <s v="North Dakota"/>
    <s v="ND"/>
    <s v="Traill County"/>
    <n v="8050"/>
    <n v="26.053999999999998"/>
    <x v="3"/>
    <s v="BELOW"/>
    <n v="31.553521484871599"/>
    <n v="57.58962623951183"/>
    <x v="1"/>
    <n v="26.036104754640231"/>
  </r>
  <r>
    <s v="23007"/>
    <s v="Maine"/>
    <s v="ME"/>
    <s v="Franklin County"/>
    <n v="30177"/>
    <n v="26.053000000000001"/>
    <x v="3"/>
    <s v="BELOW"/>
    <n v="42.552159146045611"/>
    <n v="48.022804463852502"/>
    <x v="1"/>
    <n v="5.4706453178068841"/>
  </r>
  <r>
    <s v="17029"/>
    <s v="Illinois"/>
    <s v="IL"/>
    <s v="Coles County"/>
    <n v="52540"/>
    <n v="26.038"/>
    <x v="3"/>
    <s v="BELOW"/>
    <n v="33.43091067099666"/>
    <n v="59.47491195169922"/>
    <x v="1"/>
    <n v="26.04400128070256"/>
  </r>
  <r>
    <s v="36023"/>
    <s v="New York"/>
    <s v="NY"/>
    <s v="Cortland County"/>
    <n v="48334"/>
    <n v="26.016999999999999"/>
    <x v="3"/>
    <s v="BELOW"/>
    <n v="43.326417704011057"/>
    <n v="48.903378778897448"/>
    <x v="1"/>
    <n v="5.576961074886384"/>
  </r>
  <r>
    <s v="49055"/>
    <s v="Utah"/>
    <s v="UT"/>
    <s v="Wayne County"/>
    <n v="2700"/>
    <n v="26.016999999999999"/>
    <x v="3"/>
    <s v="BELOW"/>
    <n v="19.071076706544691"/>
    <n v="67.980295566502463"/>
    <x v="1"/>
    <n v="48.909218859957782"/>
  </r>
  <r>
    <s v="08109"/>
    <s v="Colorado"/>
    <s v="CO"/>
    <s v="Saguache County"/>
    <n v="6338"/>
    <n v="26.015999999999998"/>
    <x v="3"/>
    <s v="BELOW"/>
    <n v="49.982363315696652"/>
    <n v="40.458553791887127"/>
    <x v="0"/>
    <n v="9.5238095238095184"/>
  </r>
  <r>
    <s v="31137"/>
    <s v="Nebraska"/>
    <s v="NE"/>
    <s v="Phelps County"/>
    <n v="9163"/>
    <n v="26.012"/>
    <x v="3"/>
    <s v="BELOW"/>
    <n v="12.18317358892439"/>
    <n v="81.980830670926522"/>
    <x v="1"/>
    <n v="69.797657082002132"/>
  </r>
  <r>
    <s v="17179"/>
    <s v="Illinois"/>
    <s v="IL"/>
    <s v="Tazewell County"/>
    <n v="134695"/>
    <n v="26.004999999999999"/>
    <x v="3"/>
    <s v="BELOW"/>
    <n v="32.119565217391312"/>
    <n v="60.104037267080749"/>
    <x v="1"/>
    <n v="27.98447204968944"/>
  </r>
  <r>
    <s v="30047"/>
    <s v="Montana"/>
    <s v="MT"/>
    <s v="Lake County"/>
    <n v="29518"/>
    <n v="25.998000000000001"/>
    <x v="3"/>
    <s v="BELOW"/>
    <n v="36.233973143160611"/>
    <n v="57.127683787269547"/>
    <x v="1"/>
    <n v="20.893710644108939"/>
  </r>
  <r>
    <s v="13215"/>
    <s v="Georgia"/>
    <s v="GA"/>
    <s v="Muscogee County"/>
    <n v="198647"/>
    <n v="25.966999999999999"/>
    <x v="3"/>
    <s v="BELOW"/>
    <n v="57.7282999188782"/>
    <n v="39.077529261791632"/>
    <x v="0"/>
    <n v="18.650770657086571"/>
  </r>
  <r>
    <s v="12033"/>
    <s v="Florida"/>
    <s v="FL"/>
    <s v="Escambia County"/>
    <n v="309924"/>
    <n v="25.952999999999999"/>
    <x v="3"/>
    <s v="BELOW"/>
    <n v="37.687005227292097"/>
    <n v="58.246594389679217"/>
    <x v="1"/>
    <n v="20.559589162387109"/>
  </r>
  <r>
    <s v="53053"/>
    <s v="Washington"/>
    <s v="WA"/>
    <s v="Pierce County"/>
    <n v="845193"/>
    <n v="25.951000000000001"/>
    <x v="3"/>
    <s v="BELOW"/>
    <n v="49.510882821355302"/>
    <n v="42.132086029527812"/>
    <x v="0"/>
    <n v="7.378796791827483"/>
  </r>
  <r>
    <s v="33019"/>
    <s v="New Hampshire"/>
    <s v="NH"/>
    <s v="Sullivan County"/>
    <n v="43073"/>
    <n v="25.942"/>
    <x v="3"/>
    <s v="BELOW"/>
    <n v="45.011682758012611"/>
    <n v="47.595115284574362"/>
    <x v="1"/>
    <n v="2.5834325265617442"/>
  </r>
  <r>
    <s v="37115"/>
    <s v="North Carolina"/>
    <s v="NC"/>
    <s v="Madison County"/>
    <n v="21347"/>
    <n v="25.933"/>
    <x v="3"/>
    <s v="BELOW"/>
    <n v="34.838938681338192"/>
    <n v="60.191676280060349"/>
    <x v="1"/>
    <n v="25.352737598722172"/>
  </r>
  <r>
    <s v="30093"/>
    <s v="Montana"/>
    <s v="MT"/>
    <s v="Silver Bow County"/>
    <n v="34514"/>
    <n v="25.928000000000001"/>
    <x v="3"/>
    <s v="BELOW"/>
    <n v="52.388767323121812"/>
    <n v="38.755166545100899"/>
    <x v="0"/>
    <n v="13.633600778020909"/>
  </r>
  <r>
    <s v="48265"/>
    <s v="Texas"/>
    <s v="TX"/>
    <s v="Kerr County"/>
    <n v="50761"/>
    <n v="25.913"/>
    <x v="3"/>
    <s v="BELOW"/>
    <n v="20.092715800317642"/>
    <n v="76.091342232905518"/>
    <x v="1"/>
    <n v="55.998626432587884"/>
  </r>
  <r>
    <s v="20121"/>
    <s v="Kansas"/>
    <s v="KS"/>
    <s v="Miami County"/>
    <n v="32976"/>
    <n v="25.87"/>
    <x v="3"/>
    <s v="BELOW"/>
    <n v="26.56770070563174"/>
    <n v="66.589002795899347"/>
    <x v="1"/>
    <n v="40.021302090267611"/>
  </r>
  <r>
    <s v="40053"/>
    <s v="Oklahoma"/>
    <s v="OK"/>
    <s v="Grant County"/>
    <n v="4458"/>
    <n v="25.850999999999999"/>
    <x v="3"/>
    <s v="BELOW"/>
    <n v="13.08496138119037"/>
    <n v="83.0077237619264"/>
    <x v="1"/>
    <n v="69.922762380736032"/>
  </r>
  <r>
    <s v="45003"/>
    <s v="South Carolina"/>
    <s v="SC"/>
    <s v="Aiken County"/>
    <n v="165707"/>
    <n v="25.85"/>
    <x v="3"/>
    <s v="BELOW"/>
    <n v="34.007561689222577"/>
    <n v="61.488824464603013"/>
    <x v="1"/>
    <n v="27.481262775380419"/>
  </r>
  <r>
    <s v="35003"/>
    <s v="New Mexico"/>
    <s v="NM"/>
    <s v="Catron County"/>
    <n v="3547"/>
    <n v="25.827999999999999"/>
    <x v="3"/>
    <s v="BELOW"/>
    <n v="20.839433870180581"/>
    <n v="71.449487554904834"/>
    <x v="1"/>
    <n v="50.610053684724257"/>
  </r>
  <r>
    <s v="38003"/>
    <s v="North Dakota"/>
    <s v="ND"/>
    <s v="Barnes County"/>
    <n v="10971"/>
    <n v="25.827999999999999"/>
    <x v="3"/>
    <s v="BELOW"/>
    <n v="29.883982035928138"/>
    <n v="59.131736526946113"/>
    <x v="1"/>
    <n v="29.247754491017972"/>
  </r>
  <r>
    <s v="53039"/>
    <s v="Washington"/>
    <s v="WA"/>
    <s v="Klickitat County"/>
    <n v="21172"/>
    <n v="25.826000000000001"/>
    <x v="3"/>
    <s v="BELOW"/>
    <n v="38.945120252576842"/>
    <n v="53.756151917541096"/>
    <x v="1"/>
    <n v="14.811031664964251"/>
  </r>
  <r>
    <s v="29169"/>
    <s v="Missouri"/>
    <s v="MO"/>
    <s v="Pulaski County"/>
    <n v="53132"/>
    <n v="25.805"/>
    <x v="3"/>
    <s v="BELOW"/>
    <n v="21.663701067615659"/>
    <n v="73.220640569395016"/>
    <x v="1"/>
    <n v="51.556939501779347"/>
  </r>
  <r>
    <s v="51163"/>
    <s v="Virginia"/>
    <s v="VA"/>
    <s v="Rockbridge County"/>
    <n v="22440"/>
    <n v="25.788"/>
    <x v="3"/>
    <s v="BELOW"/>
    <n v="32.49652616952293"/>
    <n v="61.880500231588698"/>
    <x v="1"/>
    <n v="29.383974062065771"/>
  </r>
  <r>
    <s v="20023"/>
    <s v="Kansas"/>
    <s v="KS"/>
    <s v="Cheyenne County"/>
    <n v="2677"/>
    <n v="25.779"/>
    <x v="3"/>
    <s v="BELOW"/>
    <n v="12.86425017768302"/>
    <n v="83.368869936034116"/>
    <x v="1"/>
    <n v="70.504619758351097"/>
  </r>
  <r>
    <s v="13247"/>
    <s v="Georgia"/>
    <s v="GA"/>
    <s v="Rockdale County"/>
    <n v="88482"/>
    <n v="25.768000000000001"/>
    <x v="3"/>
    <s v="BELOW"/>
    <n v="61.40906810319786"/>
    <n v="35.591116744566797"/>
    <x v="0"/>
    <n v="25.81795135863106"/>
  </r>
  <r>
    <s v="29037"/>
    <s v="Missouri"/>
    <s v="MO"/>
    <s v="Cass County"/>
    <n v="101888"/>
    <n v="25.754000000000001"/>
    <x v="3"/>
    <s v="BELOW"/>
    <n v="29.11551284565601"/>
    <n v="64.910766817022946"/>
    <x v="1"/>
    <n v="35.795253971366932"/>
  </r>
  <r>
    <s v="31161"/>
    <s v="Nebraska"/>
    <s v="NE"/>
    <s v="Sheridan County"/>
    <n v="5241"/>
    <n v="25.753"/>
    <x v="3"/>
    <s v="BELOW"/>
    <n v="11.00460122699387"/>
    <n v="84.777607361963192"/>
    <x v="1"/>
    <n v="73.773006134969322"/>
  </r>
  <r>
    <s v="41063"/>
    <s v="Oregon"/>
    <s v="OR"/>
    <s v="Wallowa County"/>
    <n v="6864"/>
    <n v="25.751000000000001"/>
    <x v="3"/>
    <s v="BELOW"/>
    <n v="25.561154374713698"/>
    <n v="65.231333027943194"/>
    <x v="1"/>
    <n v="39.670178653229499"/>
  </r>
  <r>
    <s v="54011"/>
    <s v="West Virginia"/>
    <s v="WV"/>
    <s v="Cabell County"/>
    <n v="96100"/>
    <n v="25.72"/>
    <x v="3"/>
    <s v="BELOW"/>
    <n v="34.598760767719511"/>
    <n v="59.996977482242713"/>
    <x v="1"/>
    <n v="25.398216714523191"/>
  </r>
  <r>
    <s v="22015"/>
    <s v="Louisiana"/>
    <s v="LA"/>
    <s v="Bossier Parish"/>
    <n v="125698"/>
    <n v="25.687000000000001"/>
    <x v="3"/>
    <s v="BELOW"/>
    <n v="25.35909163858129"/>
    <n v="71.164339592360776"/>
    <x v="1"/>
    <n v="45.805247953779492"/>
  </r>
  <r>
    <s v="13177"/>
    <s v="Georgia"/>
    <s v="GA"/>
    <s v="Lee County"/>
    <n v="29216"/>
    <n v="25.678000000000001"/>
    <x v="3"/>
    <s v="BELOW"/>
    <n v="22.413915010959489"/>
    <n v="75.273987131443121"/>
    <x v="1"/>
    <n v="52.860072120483643"/>
  </r>
  <r>
    <s v="31081"/>
    <s v="Nebraska"/>
    <s v="NE"/>
    <s v="Hamilton County"/>
    <n v="9149"/>
    <n v="25.667000000000002"/>
    <x v="3"/>
    <s v="BELOW"/>
    <n v="17.545963229416468"/>
    <n v="75.599520383693047"/>
    <x v="1"/>
    <n v="58.053557154276582"/>
  </r>
  <r>
    <s v="20163"/>
    <s v="Kansas"/>
    <s v="KS"/>
    <s v="Rooks County"/>
    <n v="5148"/>
    <n v="25.664999999999999"/>
    <x v="3"/>
    <s v="BELOW"/>
    <n v="11.36833402232328"/>
    <n v="83.960314179412975"/>
    <x v="1"/>
    <n v="72.591980157089694"/>
  </r>
  <r>
    <s v="06003"/>
    <s v="California"/>
    <s v="CA"/>
    <s v="Alpine County"/>
    <n v="1203"/>
    <n v="25.646999999999998"/>
    <x v="3"/>
    <s v="BELOW"/>
    <n v="55.481727574750828"/>
    <n v="36.046511627906973"/>
    <x v="0"/>
    <n v="19.435215946843851"/>
  </r>
  <r>
    <s v="39095"/>
    <s v="Ohio"/>
    <s v="OH"/>
    <s v="Lucas County"/>
    <n v="433404"/>
    <n v="25.643000000000001"/>
    <x v="3"/>
    <s v="BELOW"/>
    <n v="56.102067261940917"/>
    <n v="38.317236631638622"/>
    <x v="0"/>
    <n v="17.784830630302299"/>
  </r>
  <r>
    <s v="53057"/>
    <s v="Washington"/>
    <s v="WA"/>
    <s v="Skagit County"/>
    <n v="121725"/>
    <n v="25.625"/>
    <x v="3"/>
    <s v="BELOW"/>
    <n v="47.687964551172087"/>
    <n v="44.19668381932533"/>
    <x v="0"/>
    <n v="3.4912807318467638"/>
  </r>
  <r>
    <s v="37141"/>
    <s v="North Carolina"/>
    <s v="NC"/>
    <s v="Pender County"/>
    <n v="57630"/>
    <n v="25.617000000000001"/>
    <x v="3"/>
    <s v="BELOW"/>
    <n v="33.544916621839697"/>
    <n v="63.256230948538636"/>
    <x v="1"/>
    <n v="29.71131432669894"/>
  </r>
  <r>
    <s v="30075"/>
    <s v="Montana"/>
    <s v="MT"/>
    <s v="Powder River County"/>
    <n v="1610"/>
    <n v="25.611999999999998"/>
    <x v="3"/>
    <s v="BELOW"/>
    <n v="12.06077872744539"/>
    <n v="83.950617283950606"/>
    <x v="1"/>
    <n v="71.889838556505211"/>
  </r>
  <r>
    <s v="51650"/>
    <s v="Virginia"/>
    <s v="VA"/>
    <s v="Hampton city"/>
    <n v="136255"/>
    <n v="25.606999999999999"/>
    <x v="3"/>
    <s v="BELOW"/>
    <n v="66.251844249150039"/>
    <n v="28.70934633395343"/>
    <x v="0"/>
    <n v="37.542497915196613"/>
  </r>
  <r>
    <s v="13133"/>
    <s v="Georgia"/>
    <s v="GA"/>
    <s v="Greene County"/>
    <n v="16732"/>
    <n v="25.605"/>
    <x v="3"/>
    <s v="BELOW"/>
    <n v="36.138725711703572"/>
    <n v="62.01988251242657"/>
    <x v="1"/>
    <n v="25.881156800723009"/>
  </r>
  <r>
    <s v="13281"/>
    <s v="Georgia"/>
    <s v="GA"/>
    <s v="Towns County"/>
    <n v="11173"/>
    <n v="25.599"/>
    <x v="3"/>
    <s v="BELOW"/>
    <n v="17.88882318154938"/>
    <n v="79.583086930810182"/>
    <x v="1"/>
    <n v="61.694263749260799"/>
  </r>
  <r>
    <s v="51137"/>
    <s v="Virginia"/>
    <s v="VA"/>
    <s v="Orange County"/>
    <n v="35265"/>
    <n v="25.587"/>
    <x v="3"/>
    <s v="BELOW"/>
    <n v="34.493341053850607"/>
    <n v="60.920671685002887"/>
    <x v="1"/>
    <n v="26.427330631152291"/>
  </r>
  <r>
    <s v="38091"/>
    <s v="North Dakota"/>
    <s v="ND"/>
    <s v="Steele County"/>
    <n v="1915"/>
    <n v="25.585000000000001"/>
    <x v="3"/>
    <s v="BELOW"/>
    <n v="36.136136136136138"/>
    <n v="53.853853853853849"/>
    <x v="1"/>
    <n v="17.717717717717711"/>
  </r>
  <r>
    <s v="06095"/>
    <s v="California"/>
    <s v="CA"/>
    <s v="Solano County"/>
    <n v="434981"/>
    <n v="25.565000000000001"/>
    <x v="3"/>
    <s v="BELOW"/>
    <n v="61.620703978616973"/>
    <n v="31.255831873483711"/>
    <x v="0"/>
    <n v="30.364872105133252"/>
  </r>
  <r>
    <s v="30015"/>
    <s v="Montana"/>
    <s v="MT"/>
    <s v="Chouteau County"/>
    <n v="5812"/>
    <n v="25.565000000000001"/>
    <x v="3"/>
    <s v="BELOW"/>
    <n v="28.121398386477139"/>
    <n v="64.502497118709172"/>
    <x v="1"/>
    <n v="36.381098732232033"/>
  </r>
  <r>
    <s v="19147"/>
    <s v="Iowa"/>
    <s v="IA"/>
    <s v="Palo Alto County"/>
    <n v="9110"/>
    <n v="25.562000000000001"/>
    <x v="3"/>
    <s v="BELOW"/>
    <n v="29.725706995534772"/>
    <n v="65.511375717627047"/>
    <x v="1"/>
    <n v="35.785668722092282"/>
  </r>
  <r>
    <s v="31091"/>
    <s v="Nebraska"/>
    <s v="NE"/>
    <s v="Hooker County"/>
    <n v="684"/>
    <n v="25.556000000000001"/>
    <x v="3"/>
    <s v="BELOW"/>
    <n v="9.5923261390887298"/>
    <n v="85.13189448441247"/>
    <x v="1"/>
    <n v="75.539568345323744"/>
  </r>
  <r>
    <s v="29089"/>
    <s v="Missouri"/>
    <s v="MO"/>
    <s v="Howard County"/>
    <n v="10144"/>
    <n v="25.544"/>
    <x v="3"/>
    <s v="BELOW"/>
    <n v="26.355792933442888"/>
    <n v="67.317173377156948"/>
    <x v="1"/>
    <n v="40.961380443714063"/>
  </r>
  <r>
    <s v="05125"/>
    <s v="Arkansas"/>
    <s v="AR"/>
    <s v="Saline County"/>
    <n v="116252"/>
    <n v="25.527000000000001"/>
    <x v="3"/>
    <s v="BELOW"/>
    <n v="25.44337811900192"/>
    <n v="68.834932821497119"/>
    <x v="1"/>
    <n v="43.391554702495199"/>
  </r>
  <r>
    <s v="18013"/>
    <s v="Indiana"/>
    <s v="IN"/>
    <s v="Brown County"/>
    <n v="15007"/>
    <n v="25.457999999999998"/>
    <x v="3"/>
    <s v="BELOW"/>
    <n v="31.69288860918817"/>
    <n v="63.134046570169922"/>
    <x v="1"/>
    <n v="31.441157960981752"/>
  </r>
  <r>
    <s v="26043"/>
    <s v="Michigan"/>
    <s v="MI"/>
    <s v="Dickinson County"/>
    <n v="25694"/>
    <n v="25.452999999999999"/>
    <x v="3"/>
    <s v="BELOW"/>
    <n v="29.79870869730345"/>
    <n v="65.172806684390423"/>
    <x v="1"/>
    <n v="35.374097987086969"/>
  </r>
  <r>
    <s v="46015"/>
    <s v="South Dakota"/>
    <s v="SD"/>
    <s v="Brule County"/>
    <n v="5280"/>
    <n v="25.443999999999999"/>
    <x v="3"/>
    <s v="BELOW"/>
    <n v="24.95629370629371"/>
    <n v="68.400349650349639"/>
    <x v="1"/>
    <n v="43.444055944055933"/>
  </r>
  <r>
    <s v="30097"/>
    <s v="Montana"/>
    <s v="MT"/>
    <s v="Sweet Grass County"/>
    <n v="3646"/>
    <n v="25.442"/>
    <x v="3"/>
    <s v="BELOW"/>
    <n v="19.079259610821069"/>
    <n v="75.7000474608448"/>
    <x v="1"/>
    <n v="56.620787850023731"/>
  </r>
  <r>
    <s v="56035"/>
    <s v="Wyoming"/>
    <s v="WY"/>
    <s v="Sublette County"/>
    <n v="10037"/>
    <n v="25.428999999999998"/>
    <x v="3"/>
    <s v="BELOW"/>
    <n v="14.66970387243736"/>
    <n v="77.653758542141233"/>
    <x v="1"/>
    <n v="62.98405466970388"/>
  </r>
  <r>
    <s v="13153"/>
    <s v="Georgia"/>
    <s v="GA"/>
    <s v="Houston County"/>
    <n v="150341"/>
    <n v="25.370999999999999"/>
    <x v="3"/>
    <s v="BELOW"/>
    <n v="37.538907105644242"/>
    <n v="58.97235306845986"/>
    <x v="1"/>
    <n v="21.433445962815629"/>
  </r>
  <r>
    <s v="41071"/>
    <s v="Oregon"/>
    <s v="OR"/>
    <s v="Yamhill County"/>
    <n v="102366"/>
    <n v="25.353999999999999"/>
    <x v="3"/>
    <s v="BELOW"/>
    <n v="39.589358603573118"/>
    <n v="47.689372961663892"/>
    <x v="1"/>
    <n v="8.1000143580907746"/>
  </r>
  <r>
    <s v="13021"/>
    <s v="Georgia"/>
    <s v="GA"/>
    <s v="Bibb County"/>
    <n v="153923"/>
    <n v="25.350999999999999"/>
    <x v="3"/>
    <s v="BELOW"/>
    <n v="58.76893092210365"/>
    <n v="38.409802543293502"/>
    <x v="0"/>
    <n v="20.359128378810151"/>
  </r>
  <r>
    <s v="48173"/>
    <s v="Texas"/>
    <s v="TX"/>
    <s v="Glasscock County"/>
    <n v="1420"/>
    <n v="25.321000000000002"/>
    <x v="3"/>
    <s v="BELOW"/>
    <n v="5.629139072847682"/>
    <n v="91.556291390728475"/>
    <x v="1"/>
    <n v="85.927152317880797"/>
  </r>
  <r>
    <s v="54039"/>
    <s v="West Virginia"/>
    <s v="WV"/>
    <s v="Kanawha County"/>
    <n v="187827"/>
    <n v="25.306000000000001"/>
    <x v="3"/>
    <s v="BELOW"/>
    <n v="37.340467697185893"/>
    <n v="57.933676839741047"/>
    <x v="1"/>
    <n v="20.59320914255515"/>
  </r>
  <r>
    <s v="13241"/>
    <s v="Georgia"/>
    <s v="GA"/>
    <s v="Rabun County"/>
    <n v="16354"/>
    <n v="25.305"/>
    <x v="3"/>
    <s v="BELOW"/>
    <n v="18.068068068068069"/>
    <n v="78.666166166166164"/>
    <x v="1"/>
    <n v="60.598098098098092"/>
  </r>
  <r>
    <s v="51620"/>
    <s v="Virginia"/>
    <s v="VA"/>
    <s v="Franklin city"/>
    <n v="8334"/>
    <n v="25.283999999999999"/>
    <x v="3"/>
    <s v="BELOW"/>
    <n v="61.891891891891902"/>
    <n v="34.914004914004913"/>
    <x v="0"/>
    <n v="26.977886977886978"/>
  </r>
  <r>
    <s v="06027"/>
    <s v="California"/>
    <s v="CA"/>
    <s v="Inyo County"/>
    <n v="18195"/>
    <n v="25.276"/>
    <x v="3"/>
    <s v="BELOW"/>
    <n v="39.018055899084843"/>
    <n v="52.53524610437794"/>
    <x v="1"/>
    <n v="13.51719020529311"/>
  </r>
  <r>
    <s v="30069"/>
    <s v="Montana"/>
    <s v="MT"/>
    <s v="Petroleum County"/>
    <n v="453"/>
    <n v="25.271999999999998"/>
    <x v="3"/>
    <s v="BELOW"/>
    <n v="9.316770186335404"/>
    <n v="86.335403726708066"/>
    <x v="1"/>
    <n v="77.018633540372662"/>
  </r>
  <r>
    <s v="38053"/>
    <s v="North Dakota"/>
    <s v="ND"/>
    <s v="McKenzie County"/>
    <n v="11679"/>
    <n v="25.26"/>
    <x v="3"/>
    <s v="BELOW"/>
    <n v="14.94006849315069"/>
    <n v="78.553082191780817"/>
    <x v="1"/>
    <n v="63.613013698630127"/>
  </r>
  <r>
    <s v="13185"/>
    <s v="Georgia"/>
    <s v="GA"/>
    <s v="Lowndes County"/>
    <n v="113941"/>
    <n v="25.245999999999999"/>
    <x v="3"/>
    <s v="BELOW"/>
    <n v="39.846581140060842"/>
    <n v="57.227879910064807"/>
    <x v="1"/>
    <n v="17.381298770003969"/>
  </r>
  <r>
    <s v="48347"/>
    <s v="Texas"/>
    <s v="TX"/>
    <s v="Nacogdoches County"/>
    <n v="65411"/>
    <n v="25.215"/>
    <x v="3"/>
    <s v="BELOW"/>
    <n v="30.262576253204841"/>
    <n v="65.294845725400052"/>
    <x v="1"/>
    <n v="35.03226947219521"/>
  </r>
  <r>
    <s v="22051"/>
    <s v="Louisiana"/>
    <s v="LA"/>
    <s v="Jefferson Parish"/>
    <n v="437038"/>
    <n v="25.172000000000001"/>
    <x v="3"/>
    <s v="BELOW"/>
    <n v="40.558470372552151"/>
    <n v="55.273371908015342"/>
    <x v="1"/>
    <n v="14.71490153546319"/>
  </r>
  <r>
    <s v="27041"/>
    <s v="Minnesota"/>
    <s v="MN"/>
    <s v="Douglas County"/>
    <n v="36891"/>
    <n v="25.167000000000002"/>
    <x v="3"/>
    <s v="BELOW"/>
    <n v="28.58388799632775"/>
    <n v="64.108331420702314"/>
    <x v="1"/>
    <n v="35.524443424374567"/>
  </r>
  <r>
    <s v="48423"/>
    <s v="Texas"/>
    <s v="TX"/>
    <s v="Smith County"/>
    <n v="222277"/>
    <n v="25.167000000000002"/>
    <x v="3"/>
    <s v="BELOW"/>
    <n v="26.307097017742539"/>
    <n v="69.51915817289543"/>
    <x v="1"/>
    <n v="43.212061155152888"/>
  </r>
  <r>
    <s v="31117"/>
    <s v="Nebraska"/>
    <s v="NE"/>
    <s v="McPherson County"/>
    <n v="432"/>
    <n v="25.155000000000001"/>
    <x v="3"/>
    <s v="BELOW"/>
    <n v="4.8780487804878048"/>
    <n v="89.547038327526124"/>
    <x v="1"/>
    <n v="84.668989547038322"/>
  </r>
  <r>
    <s v="29003"/>
    <s v="Missouri"/>
    <s v="MO"/>
    <s v="Andrew County"/>
    <n v="17358"/>
    <n v="25.148"/>
    <x v="3"/>
    <s v="BELOW"/>
    <n v="22.374179431072211"/>
    <n v="72.921225382932164"/>
    <x v="1"/>
    <n v="50.547045951859957"/>
  </r>
  <r>
    <s v="26083"/>
    <s v="Michigan"/>
    <s v="MI"/>
    <s v="Keweenaw County"/>
    <n v="2136"/>
    <n v="25.135999999999999"/>
    <x v="3"/>
    <s v="BELOW"/>
    <n v="36.750348675034857"/>
    <n v="56.764295676429569"/>
    <x v="1"/>
    <n v="20.013947001394708"/>
  </r>
  <r>
    <s v="36015"/>
    <s v="New York"/>
    <s v="NY"/>
    <s v="Chemung County"/>
    <n v="86883"/>
    <n v="25.131"/>
    <x v="3"/>
    <s v="BELOW"/>
    <n v="38.087986932085613"/>
    <n v="55.641075334311587"/>
    <x v="1"/>
    <n v="17.553088402225981"/>
  </r>
  <r>
    <s v="10005"/>
    <s v="Delaware"/>
    <s v="DE"/>
    <s v="Sussex County"/>
    <n v="215551"/>
    <n v="25.113"/>
    <x v="3"/>
    <s v="BELOW"/>
    <n v="37.103803486529323"/>
    <n v="59.062523583125802"/>
    <x v="1"/>
    <n v="21.95872009659649"/>
  </r>
  <r>
    <s v="55059"/>
    <s v="Wisconsin"/>
    <s v="WI"/>
    <s v="Kenosha County"/>
    <n v="167886"/>
    <n v="25.11"/>
    <x v="3"/>
    <s v="BELOW"/>
    <n v="46.410036846748667"/>
    <n v="46.739581711557427"/>
    <x v="1"/>
    <n v="0.32954486480876"/>
  </r>
  <r>
    <s v="20017"/>
    <s v="Kansas"/>
    <s v="KS"/>
    <s v="Chase County"/>
    <n v="2665"/>
    <n v="25.067"/>
    <x v="3"/>
    <s v="BELOW"/>
    <n v="23.082542001460919"/>
    <n v="70.78159240321402"/>
    <x v="1"/>
    <n v="47.699050401753098"/>
  </r>
  <r>
    <s v="45057"/>
    <s v="South Carolina"/>
    <s v="SC"/>
    <s v="Lancaster County"/>
    <n v="86544"/>
    <n v="25.064"/>
    <x v="3"/>
    <s v="BELOW"/>
    <n v="35.471775643330432"/>
    <n v="60.914787611074019"/>
    <x v="1"/>
    <n v="25.44301196774359"/>
  </r>
  <r>
    <s v="53009"/>
    <s v="Washington"/>
    <s v="WA"/>
    <s v="Clallam County"/>
    <n v="73439"/>
    <n v="25.045000000000002"/>
    <x v="3"/>
    <s v="BELOW"/>
    <n v="44.800669082798997"/>
    <n v="47.631598955825332"/>
    <x v="1"/>
    <n v="2.8309298730263279"/>
  </r>
  <r>
    <s v="20169"/>
    <s v="Kansas"/>
    <s v="KS"/>
    <s v="Saline County"/>
    <n v="55334"/>
    <n v="25.036999999999999"/>
    <x v="3"/>
    <s v="BELOW"/>
    <n v="28.630348078317621"/>
    <n v="62.672226250906448"/>
    <x v="1"/>
    <n v="34.041878172588817"/>
  </r>
  <r>
    <s v="51091"/>
    <s v="Virginia"/>
    <s v="VA"/>
    <s v="Highland County"/>
    <n v="2213"/>
    <n v="25.027000000000001"/>
    <x v="3"/>
    <s v="BELOW"/>
    <n v="26.671459381739758"/>
    <n v="68.871315600287559"/>
    <x v="1"/>
    <n v="42.199856218547808"/>
  </r>
  <r>
    <s v="04025"/>
    <s v="Arizona"/>
    <s v="AZ"/>
    <s v="Yavapai County"/>
    <n v="220972"/>
    <n v="25.021000000000001"/>
    <x v="3"/>
    <s v="BELOW"/>
    <n v="31.096548711227609"/>
    <n v="62.324159021406743"/>
    <x v="1"/>
    <n v="31.22761031017912"/>
  </r>
  <r>
    <s v="46045"/>
    <s v="South Dakota"/>
    <s v="SD"/>
    <s v="Edmunds County"/>
    <n v="3971"/>
    <n v="25"/>
    <x v="3"/>
    <s v="BELOW"/>
    <n v="19.81230448383733"/>
    <n v="74.713242961418146"/>
    <x v="1"/>
    <n v="54.900938477580823"/>
  </r>
  <r>
    <s v="30095"/>
    <s v="Montana"/>
    <s v="MT"/>
    <s v="Stillwater County"/>
    <n v="9342"/>
    <n v="24.978000000000002"/>
    <x v="3"/>
    <s v="BELOW"/>
    <n v="18.63328545044121"/>
    <n v="75.1282577467679"/>
    <x v="1"/>
    <n v="56.494972296326686"/>
  </r>
  <r>
    <s v="01001"/>
    <s v="Alabama"/>
    <s v="AL"/>
    <s v="Autauga County"/>
    <n v="55036"/>
    <n v="24.963999999999999"/>
    <x v="3"/>
    <s v="BELOW"/>
    <n v="23.76967124494454"/>
    <n v="72.766587914948147"/>
    <x v="1"/>
    <n v="48.996916670003607"/>
  </r>
  <r>
    <s v="30039"/>
    <s v="Montana"/>
    <s v="MT"/>
    <s v="Granite County"/>
    <n v="3206"/>
    <n v="24.957999999999998"/>
    <x v="3"/>
    <s v="BELOW"/>
    <n v="26.561620709060222"/>
    <n v="67.079347214406297"/>
    <x v="1"/>
    <n v="40.517726505346083"/>
  </r>
  <r>
    <s v="54079"/>
    <s v="West Virginia"/>
    <s v="WV"/>
    <s v="Putnam County"/>
    <n v="56644"/>
    <n v="24.928000000000001"/>
    <x v="3"/>
    <s v="BELOW"/>
    <n v="23.637167075081351"/>
    <n v="71.457839553288068"/>
    <x v="1"/>
    <n v="47.820672478206717"/>
  </r>
  <r>
    <s v="51147"/>
    <s v="Virginia"/>
    <s v="VA"/>
    <s v="Prince Edward County"/>
    <n v="22903"/>
    <n v="24.925000000000001"/>
    <x v="3"/>
    <s v="BELOW"/>
    <n v="50.213277917532537"/>
    <n v="44.853986656458503"/>
    <x v="0"/>
    <n v="5.3592912610740413"/>
  </r>
  <r>
    <s v="46119"/>
    <s v="South Dakota"/>
    <s v="SD"/>
    <s v="Sully County"/>
    <n v="1390"/>
    <n v="24.893000000000001"/>
    <x v="3"/>
    <s v="BELOW"/>
    <n v="15.911730545876891"/>
    <n v="78.861788617886177"/>
    <x v="1"/>
    <n v="62.950058072009291"/>
  </r>
  <r>
    <s v="13227"/>
    <s v="Georgia"/>
    <s v="GA"/>
    <s v="Pickens County"/>
    <n v="30343"/>
    <n v="24.864999999999998"/>
    <x v="3"/>
    <s v="BELOW"/>
    <n v="14.09744977917082"/>
    <n v="82.99615329819062"/>
    <x v="1"/>
    <n v="68.89870351901979"/>
  </r>
  <r>
    <s v="48023"/>
    <s v="Texas"/>
    <s v="TX"/>
    <s v="Baylor County"/>
    <n v="3602"/>
    <n v="24.814"/>
    <x v="3"/>
    <s v="BELOW"/>
    <n v="12.741827885256839"/>
    <n v="84.523015343562378"/>
    <x v="1"/>
    <n v="71.781187458305538"/>
  </r>
  <r>
    <s v="51700"/>
    <s v="Virginia"/>
    <s v="VA"/>
    <s v="Newport News city"/>
    <n v="180775"/>
    <n v="24.809000000000001"/>
    <x v="3"/>
    <s v="BELOW"/>
    <n v="60.249620286601072"/>
    <n v="33.63666380505844"/>
    <x v="0"/>
    <n v="26.612956481542628"/>
  </r>
  <r>
    <s v="47141"/>
    <s v="Tennessee"/>
    <s v="TN"/>
    <s v="Putnam County"/>
    <n v="75565"/>
    <n v="24.795000000000002"/>
    <x v="3"/>
    <s v="BELOW"/>
    <n v="25.17639276789652"/>
    <n v="69.829486991033363"/>
    <x v="1"/>
    <n v="44.653094223136847"/>
  </r>
  <r>
    <s v="51165"/>
    <s v="Virginia"/>
    <s v="VA"/>
    <s v="Rockingham County"/>
    <n v="78653"/>
    <n v="24.794"/>
    <x v="3"/>
    <s v="BELOW"/>
    <n v="24.98466134926775"/>
    <n v="69.330701309787386"/>
    <x v="1"/>
    <n v="44.34603996051964"/>
  </r>
  <r>
    <s v="06045"/>
    <s v="California"/>
    <s v="CA"/>
    <s v="Mendocino County"/>
    <n v="87497"/>
    <n v="24.783999999999999"/>
    <x v="3"/>
    <s v="BELOW"/>
    <n v="58.913466926381517"/>
    <n v="29.052485524455001"/>
    <x v="0"/>
    <n v="29.860981401926519"/>
  </r>
  <r>
    <s v="38071"/>
    <s v="North Dakota"/>
    <s v="ND"/>
    <s v="Ramsey County"/>
    <n v="11574"/>
    <n v="24.744"/>
    <x v="3"/>
    <s v="BELOW"/>
    <n v="28.369462770970781"/>
    <n v="60.640904806786047"/>
    <x v="1"/>
    <n v="32.271442035815269"/>
  </r>
  <r>
    <s v="46093"/>
    <s v="South Dakota"/>
    <s v="SD"/>
    <s v="Meade County"/>
    <n v="27066"/>
    <n v="24.733000000000001"/>
    <x v="3"/>
    <s v="BELOW"/>
    <n v="19.129162722657259"/>
    <n v="72.635745632905952"/>
    <x v="1"/>
    <n v="53.506582910248703"/>
  </r>
  <r>
    <s v="01109"/>
    <s v="Alabama"/>
    <s v="AL"/>
    <s v="Pike County"/>
    <n v="33287"/>
    <n v="24.724"/>
    <x v="3"/>
    <s v="BELOW"/>
    <n v="38.396111786148239"/>
    <n v="58.421931956257588"/>
    <x v="1"/>
    <n v="20.025820170109348"/>
  </r>
  <r>
    <s v="50011"/>
    <s v="Vermont"/>
    <s v="VT"/>
    <s v="Franklin County"/>
    <n v="48816"/>
    <n v="24.722000000000001"/>
    <x v="3"/>
    <s v="BELOW"/>
    <n v="43.673812526271547"/>
    <n v="40.876185138480217"/>
    <x v="0"/>
    <n v="2.79762738779133"/>
  </r>
  <r>
    <s v="27111"/>
    <s v="Minnesota"/>
    <s v="MN"/>
    <s v="Otter Tail County"/>
    <n v="57790"/>
    <n v="24.71"/>
    <x v="3"/>
    <s v="BELOW"/>
    <n v="28.738461538461539"/>
    <n v="64.427692307692311"/>
    <x v="1"/>
    <n v="35.689230769230782"/>
  </r>
  <r>
    <s v="36107"/>
    <s v="New York"/>
    <s v="NY"/>
    <s v="Tioga County"/>
    <n v="49322"/>
    <n v="24.707000000000001"/>
    <x v="3"/>
    <s v="BELOW"/>
    <n v="33.750392394277782"/>
    <n v="59.464549979819722"/>
    <x v="1"/>
    <n v="25.714157585541951"/>
  </r>
  <r>
    <s v="27049"/>
    <s v="Minnesota"/>
    <s v="MN"/>
    <s v="Goodhue County"/>
    <n v="46138"/>
    <n v="24.704000000000001"/>
    <x v="3"/>
    <s v="BELOW"/>
    <n v="36.73056732900416"/>
    <n v="54.598125753392701"/>
    <x v="1"/>
    <n v="17.867558424388541"/>
  </r>
  <r>
    <s v="27039"/>
    <s v="Minnesota"/>
    <s v="MN"/>
    <s v="Dodge County"/>
    <n v="20485"/>
    <n v="24.603999999999999"/>
    <x v="3"/>
    <s v="BELOW"/>
    <n v="29.11582504223766"/>
    <n v="61.263375258119012"/>
    <x v="1"/>
    <n v="32.147550215881353"/>
  </r>
  <r>
    <s v="17129"/>
    <s v="Illinois"/>
    <s v="IL"/>
    <s v="Menard County"/>
    <n v="12416"/>
    <n v="24.6"/>
    <x v="3"/>
    <s v="BELOW"/>
    <n v="27.889485801995399"/>
    <n v="64.942440521872598"/>
    <x v="1"/>
    <n v="37.052954719877206"/>
  </r>
  <r>
    <s v="27147"/>
    <s v="Minnesota"/>
    <s v="MN"/>
    <s v="Steele County"/>
    <n v="36612"/>
    <n v="24.597000000000001"/>
    <x v="3"/>
    <s v="BELOW"/>
    <n v="32.540799833150842"/>
    <n v="58.386777204233802"/>
    <x v="1"/>
    <n v="25.845977371082949"/>
  </r>
  <r>
    <s v="27035"/>
    <s v="Minnesota"/>
    <s v="MN"/>
    <s v="Crow Wing County"/>
    <n v="63505"/>
    <n v="24.585000000000001"/>
    <x v="3"/>
    <s v="BELOW"/>
    <n v="30.640031248256228"/>
    <n v="62.181239886167063"/>
    <x v="1"/>
    <n v="31.541208637910831"/>
  </r>
  <r>
    <s v="01083"/>
    <s v="Alabama"/>
    <s v="AL"/>
    <s v="Limestone County"/>
    <n v="91695"/>
    <n v="24.584"/>
    <x v="3"/>
    <s v="BELOW"/>
    <n v="23.497294882612799"/>
    <n v="72.137290911798274"/>
    <x v="1"/>
    <n v="48.639996029185482"/>
  </r>
  <r>
    <s v="39089"/>
    <s v="Ohio"/>
    <s v="OH"/>
    <s v="Licking County"/>
    <n v="170678"/>
    <n v="24.564"/>
    <x v="3"/>
    <s v="BELOW"/>
    <n v="33.078382329841347"/>
    <n v="61.914428293519897"/>
    <x v="1"/>
    <n v="28.836045963678551"/>
  </r>
  <r>
    <s v="20179"/>
    <s v="Kansas"/>
    <s v="KS"/>
    <s v="Sheridan County"/>
    <n v="2497"/>
    <n v="24.558"/>
    <x v="3"/>
    <s v="BELOW"/>
    <n v="9.2430858806404661"/>
    <n v="87.117903930131007"/>
    <x v="1"/>
    <n v="77.874818049490543"/>
  </r>
  <r>
    <s v="46059"/>
    <s v="South Dakota"/>
    <s v="SD"/>
    <s v="Hand County"/>
    <n v="3303"/>
    <n v="24.555"/>
    <x v="3"/>
    <s v="BELOW"/>
    <n v="18.37183718371837"/>
    <n v="76.512651265126507"/>
    <x v="1"/>
    <n v="58.140814081408138"/>
  </r>
  <r>
    <s v="16055"/>
    <s v="Idaho"/>
    <s v="ID"/>
    <s v="Kootenai County"/>
    <n v="150128"/>
    <n v="24.545000000000002"/>
    <x v="3"/>
    <s v="BELOW"/>
    <n v="24.52722063037249"/>
    <n v="67.032121851907718"/>
    <x v="1"/>
    <n v="42.504901221535221"/>
  </r>
  <r>
    <s v="46033"/>
    <s v="South Dakota"/>
    <s v="SD"/>
    <s v="Custer County"/>
    <n v="8519"/>
    <n v="24.529"/>
    <x v="3"/>
    <s v="BELOW"/>
    <n v="23.744969286168189"/>
    <n v="69.752171150180047"/>
    <x v="1"/>
    <n v="46.007201864011861"/>
  </r>
  <r>
    <s v="27119"/>
    <s v="Minnesota"/>
    <s v="MN"/>
    <s v="Polk County"/>
    <n v="31564"/>
    <n v="24.518000000000001"/>
    <x v="3"/>
    <s v="BELOW"/>
    <n v="31.846444985131122"/>
    <n v="60.685320356853197"/>
    <x v="1"/>
    <n v="28.838875371722089"/>
  </r>
  <r>
    <s v="55073"/>
    <s v="Wisconsin"/>
    <s v="WI"/>
    <s v="Marathon County"/>
    <n v="135293"/>
    <n v="24.513000000000002"/>
    <x v="3"/>
    <s v="BELOW"/>
    <n v="38.088182406674818"/>
    <n v="56.12170035244192"/>
    <x v="1"/>
    <n v="18.033517945767102"/>
  </r>
  <r>
    <s v="35041"/>
    <s v="New Mexico"/>
    <s v="NM"/>
    <s v="Roosevelt County"/>
    <n v="19313"/>
    <n v="24.481999999999999"/>
    <x v="3"/>
    <s v="BELOW"/>
    <n v="24.436974789915968"/>
    <n v="65.277310924369743"/>
    <x v="1"/>
    <n v="40.840336134453779"/>
  </r>
  <r>
    <s v="38011"/>
    <s v="North Dakota"/>
    <s v="ND"/>
    <s v="Bowman County"/>
    <n v="3226"/>
    <n v="24.47"/>
    <x v="3"/>
    <s v="BELOW"/>
    <n v="12.702853945159481"/>
    <n v="80.917739227756016"/>
    <x v="1"/>
    <n v="68.214885282596526"/>
  </r>
  <r>
    <s v="41007"/>
    <s v="Oregon"/>
    <s v="OR"/>
    <s v="Clatsop County"/>
    <n v="38021"/>
    <n v="24.452000000000002"/>
    <x v="3"/>
    <s v="BELOW"/>
    <n v="47.050447518307571"/>
    <n v="41.385272579332792"/>
    <x v="0"/>
    <n v="5.6651749389747792"/>
  </r>
  <r>
    <s v="55049"/>
    <s v="Wisconsin"/>
    <s v="WI"/>
    <s v="Iowa County"/>
    <n v="23576"/>
    <n v="24.452000000000002"/>
    <x v="3"/>
    <s v="BELOW"/>
    <n v="54.396411092985318"/>
    <n v="39.225122349102783"/>
    <x v="0"/>
    <n v="15.17128874388254"/>
  </r>
  <r>
    <s v="20083"/>
    <s v="Kansas"/>
    <s v="KS"/>
    <s v="Hodgeman County"/>
    <n v="1875"/>
    <n v="24.439"/>
    <x v="3"/>
    <s v="BELOW"/>
    <n v="12.19272369714848"/>
    <n v="84.070796460176993"/>
    <x v="1"/>
    <n v="71.878072763028513"/>
  </r>
  <r>
    <s v="55101"/>
    <s v="Wisconsin"/>
    <s v="WI"/>
    <s v="Racine County"/>
    <n v="195101"/>
    <n v="24.437999999999999"/>
    <x v="3"/>
    <s v="BELOW"/>
    <n v="45.161633008615468"/>
    <n v="49.516110184526148"/>
    <x v="1"/>
    <n v="4.3544771759106808"/>
  </r>
  <r>
    <s v="06043"/>
    <s v="California"/>
    <s v="CA"/>
    <s v="Mariposa County"/>
    <n v="17658"/>
    <n v="24.420999999999999"/>
    <x v="3"/>
    <s v="BELOW"/>
    <n v="35.16953925875859"/>
    <n v="58.409372535766593"/>
    <x v="1"/>
    <n v="23.239833277008"/>
  </r>
  <r>
    <s v="09015"/>
    <s v="Connecticut"/>
    <s v="CT"/>
    <s v="Windham County"/>
    <n v="116674"/>
    <n v="24.408999999999999"/>
    <x v="3"/>
    <s v="BELOW"/>
    <n v="42.878224425948879"/>
    <n v="50.660134191212627"/>
    <x v="1"/>
    <n v="7.7819097652637552"/>
  </r>
  <r>
    <s v="13223"/>
    <s v="Georgia"/>
    <s v="GA"/>
    <s v="Paulding County"/>
    <n v="152399"/>
    <n v="24.372"/>
    <x v="3"/>
    <s v="BELOW"/>
    <n v="27.777777777777779"/>
    <n v="68.827246108799514"/>
    <x v="1"/>
    <n v="41.049468331021743"/>
  </r>
  <r>
    <s v="56015"/>
    <s v="Wyoming"/>
    <s v="WY"/>
    <s v="Goshen County"/>
    <n v="13479"/>
    <n v="24.352"/>
    <x v="3"/>
    <s v="BELOW"/>
    <n v="15.942028985507241"/>
    <n v="76.224982746721878"/>
    <x v="1"/>
    <n v="60.282953761214642"/>
  </r>
  <r>
    <s v="17187"/>
    <s v="Illinois"/>
    <s v="IL"/>
    <s v="Warren County"/>
    <n v="17429"/>
    <n v="24.334"/>
    <x v="3"/>
    <s v="BELOW"/>
    <n v="38.260535416933521"/>
    <n v="54.758550019213523"/>
    <x v="1"/>
    <n v="16.498014602280001"/>
  </r>
  <r>
    <s v="22073"/>
    <s v="Louisiana"/>
    <s v="LA"/>
    <s v="Ouachita Parish"/>
    <n v="156433"/>
    <n v="24.324000000000002"/>
    <x v="3"/>
    <s v="BELOW"/>
    <n v="35.914550774071188"/>
    <n v="61.35818986429863"/>
    <x v="1"/>
    <n v="25.443639090227439"/>
  </r>
  <r>
    <s v="37087"/>
    <s v="North Carolina"/>
    <s v="NC"/>
    <s v="Haywood County"/>
    <n v="59854"/>
    <n v="24.311"/>
    <x v="3"/>
    <s v="BELOW"/>
    <n v="34.08403033163016"/>
    <n v="61.603801217170563"/>
    <x v="1"/>
    <n v="27.5197708855404"/>
  </r>
  <r>
    <s v="37049"/>
    <s v="North Carolina"/>
    <s v="NC"/>
    <s v="Craven County"/>
    <n v="103374"/>
    <n v="24.309000000000001"/>
    <x v="3"/>
    <s v="BELOW"/>
    <n v="37.509840216165607"/>
    <n v="59.000872321865486"/>
    <x v="1"/>
    <n v="21.49103210569988"/>
  </r>
  <r>
    <s v="21211"/>
    <s v="Kentucky"/>
    <s v="KY"/>
    <s v="Shelby County"/>
    <n v="45831"/>
    <n v="24.295000000000002"/>
    <x v="3"/>
    <s v="BELOW"/>
    <n v="30.49562682215743"/>
    <n v="64.120505344995138"/>
    <x v="1"/>
    <n v="33.624878522837712"/>
  </r>
  <r>
    <s v="37051"/>
    <s v="North Carolina"/>
    <s v="NC"/>
    <s v="Cumberland County"/>
    <n v="332766"/>
    <n v="24.254999999999999"/>
    <x v="3"/>
    <s v="BELOW"/>
    <n v="56.158141577651243"/>
    <n v="40.205951092497607"/>
    <x v="0"/>
    <n v="15.952190485153629"/>
  </r>
  <r>
    <s v="19015"/>
    <s v="Iowa"/>
    <s v="IA"/>
    <s v="Boone County"/>
    <n v="26381"/>
    <n v="24.245999999999999"/>
    <x v="3"/>
    <s v="BELOW"/>
    <n v="39.032121724429423"/>
    <n v="52.719075795998869"/>
    <x v="1"/>
    <n v="13.686954071569451"/>
  </r>
  <r>
    <s v="21145"/>
    <s v="Kentucky"/>
    <s v="KY"/>
    <s v="McCracken County"/>
    <n v="65285"/>
    <n v="24.228999999999999"/>
    <x v="3"/>
    <s v="BELOW"/>
    <n v="29.17558373526688"/>
    <n v="66.355767080844544"/>
    <x v="1"/>
    <n v="37.180183345577667"/>
  </r>
  <r>
    <s v="26099"/>
    <s v="Michigan"/>
    <s v="MI"/>
    <s v="Macomb County"/>
    <n v="864019"/>
    <n v="24.222999999999999"/>
    <x v="3"/>
    <s v="BELOW"/>
    <n v="42.049118556110962"/>
    <n v="53.579434883809682"/>
    <x v="1"/>
    <n v="11.53031632769871"/>
  </r>
  <r>
    <s v="48027"/>
    <s v="Texas"/>
    <s v="TX"/>
    <s v="Bell County"/>
    <n v="336506"/>
    <n v="24.22"/>
    <x v="3"/>
    <s v="BELOW"/>
    <n v="39.793039560393289"/>
    <n v="54.738193991199452"/>
    <x v="1"/>
    <n v="14.945154430806159"/>
  </r>
  <r>
    <s v="31069"/>
    <s v="Nebraska"/>
    <s v="NE"/>
    <s v="Garden County"/>
    <n v="1913"/>
    <n v="24.187999999999999"/>
    <x v="3"/>
    <s v="BELOW"/>
    <n v="14.232558139534881"/>
    <n v="80.83720930232559"/>
    <x v="1"/>
    <n v="66.604651162790702"/>
  </r>
  <r>
    <s v="45073"/>
    <s v="South Carolina"/>
    <s v="SC"/>
    <s v="Oconee County"/>
    <n v="75926"/>
    <n v="24.184999999999999"/>
    <x v="3"/>
    <s v="BELOW"/>
    <n v="23.778801843317972"/>
    <n v="71.883454734651409"/>
    <x v="1"/>
    <n v="48.104652891333437"/>
  </r>
  <r>
    <s v="20167"/>
    <s v="Kansas"/>
    <s v="KS"/>
    <s v="Russell County"/>
    <n v="6987"/>
    <n v="24.172000000000001"/>
    <x v="3"/>
    <s v="BELOW"/>
    <n v="14.437832759160671"/>
    <n v="80.613842781083619"/>
    <x v="1"/>
    <n v="66.176010021922949"/>
  </r>
  <r>
    <s v="31009"/>
    <s v="Nebraska"/>
    <s v="NE"/>
    <s v="Blaine County"/>
    <n v="502"/>
    <n v="24.157"/>
    <x v="3"/>
    <s v="BELOW"/>
    <n v="9.4637223974763405"/>
    <n v="87.066246056782333"/>
    <x v="1"/>
    <n v="77.602523659305987"/>
  </r>
  <r>
    <s v="20123"/>
    <s v="Kansas"/>
    <s v="KS"/>
    <s v="Mitchell County"/>
    <n v="6230"/>
    <n v="24.113"/>
    <x v="3"/>
    <s v="BELOW"/>
    <n v="16.213460231135279"/>
    <n v="78.450033990482666"/>
    <x v="1"/>
    <n v="62.23657375934738"/>
  </r>
  <r>
    <s v="48273"/>
    <s v="Texas"/>
    <s v="TX"/>
    <s v="Kleberg County"/>
    <n v="31540"/>
    <n v="24.108000000000001"/>
    <x v="3"/>
    <s v="BELOW"/>
    <n v="49.579478553406233"/>
    <n v="45.910428931875522"/>
    <x v="0"/>
    <n v="3.669049621530704"/>
  </r>
  <r>
    <s v="40087"/>
    <s v="Oklahoma"/>
    <s v="OK"/>
    <s v="McClain County"/>
    <n v="37919"/>
    <n v="24.097000000000001"/>
    <x v="3"/>
    <s v="BELOW"/>
    <n v="17.16692371574327"/>
    <n v="78.117214378929887"/>
    <x v="1"/>
    <n v="60.950290663186621"/>
  </r>
  <r>
    <s v="41041"/>
    <s v="Oregon"/>
    <s v="OR"/>
    <s v="Lincoln County"/>
    <n v="47307"/>
    <n v="24.085999999999999"/>
    <x v="3"/>
    <s v="BELOW"/>
    <n v="49.497149192271152"/>
    <n v="39.748970541653463"/>
    <x v="0"/>
    <n v="9.7481786506176817"/>
  </r>
  <r>
    <s v="48053"/>
    <s v="Texas"/>
    <s v="TX"/>
    <s v="Burnet County"/>
    <n v="45017"/>
    <n v="24.077000000000002"/>
    <x v="3"/>
    <s v="BELOW"/>
    <n v="19.771922516142471"/>
    <n v="76.223703395126023"/>
    <x v="1"/>
    <n v="56.451780878983563"/>
  </r>
  <r>
    <s v="48441"/>
    <s v="Texas"/>
    <s v="TX"/>
    <s v="Taylor County"/>
    <n v="135371"/>
    <n v="24.065000000000001"/>
    <x v="3"/>
    <s v="BELOW"/>
    <n v="22.03938023121135"/>
    <n v="72.66330120850543"/>
    <x v="1"/>
    <n v="50.623920977294077"/>
  </r>
  <r>
    <s v="31073"/>
    <s v="Nebraska"/>
    <s v="NE"/>
    <s v="Gosper County"/>
    <n v="2019"/>
    <n v="24.056999999999999"/>
    <x v="3"/>
    <s v="BELOW"/>
    <n v="16.43564356435644"/>
    <n v="78.613861386138623"/>
    <x v="1"/>
    <n v="62.178217821782177"/>
  </r>
  <r>
    <s v="27005"/>
    <s v="Minnesota"/>
    <s v="MN"/>
    <s v="Becker County"/>
    <n v="33552"/>
    <n v="24.048999999999999"/>
    <x v="3"/>
    <s v="BELOW"/>
    <n v="30.24039019858321"/>
    <n v="63.175008709789807"/>
    <x v="1"/>
    <n v="32.934618511206601"/>
  </r>
  <r>
    <s v="35021"/>
    <s v="New Mexico"/>
    <s v="NM"/>
    <s v="Harding County"/>
    <n v="546"/>
    <n v="24.027000000000001"/>
    <x v="3"/>
    <s v="BELOW"/>
    <n v="29.601518026565468"/>
    <n v="59.013282732447813"/>
    <x v="1"/>
    <n v="29.411764705882351"/>
  </r>
  <r>
    <s v="42007"/>
    <s v="Pennsylvania"/>
    <s v="PA"/>
    <s v="Beaver County"/>
    <n v="168161"/>
    <n v="24.024999999999999"/>
    <x v="3"/>
    <s v="BELOW"/>
    <n v="38.926182527431763"/>
    <n v="57.636022065070428"/>
    <x v="1"/>
    <n v="18.709839537638668"/>
  </r>
  <r>
    <s v="41061"/>
    <s v="Oregon"/>
    <s v="OR"/>
    <s v="Union County"/>
    <n v="25810"/>
    <n v="24.02"/>
    <x v="3"/>
    <s v="BELOW"/>
    <n v="25.053979025293032"/>
    <n v="65.013880320789639"/>
    <x v="1"/>
    <n v="39.959901295496607"/>
  </r>
  <r>
    <s v="38093"/>
    <s v="North Dakota"/>
    <s v="ND"/>
    <s v="Stutsman County"/>
    <n v="21058"/>
    <n v="24.015000000000001"/>
    <x v="3"/>
    <s v="BELOW"/>
    <n v="24.598719842442151"/>
    <n v="66.154603643525363"/>
    <x v="1"/>
    <n v="41.555883801083212"/>
  </r>
  <r>
    <s v="42089"/>
    <s v="Pennsylvania"/>
    <s v="PA"/>
    <s v="Monroe County"/>
    <n v="167306"/>
    <n v="23.989000000000001"/>
    <x v="3"/>
    <s v="BELOW"/>
    <n v="48.62656267920633"/>
    <n v="47.863860534464962"/>
    <x v="0"/>
    <n v="0.76270214474136822"/>
  </r>
  <r>
    <s v="40021"/>
    <s v="Oklahoma"/>
    <s v="OK"/>
    <s v="Cherokee County"/>
    <n v="48404"/>
    <n v="23.965"/>
    <x v="3"/>
    <s v="BELOW"/>
    <n v="33.086719223771979"/>
    <n v="60.606428138265613"/>
    <x v="1"/>
    <n v="27.519708914493631"/>
  </r>
  <r>
    <s v="22017"/>
    <s v="Louisiana"/>
    <s v="LA"/>
    <s v="Caddo Parish"/>
    <n v="251069"/>
    <n v="23.963999999999999"/>
    <x v="3"/>
    <s v="BELOW"/>
    <n v="50.549128577369473"/>
    <n v="46.317719556916572"/>
    <x v="0"/>
    <n v="4.231409020452908"/>
  </r>
  <r>
    <s v="46035"/>
    <s v="South Dakota"/>
    <s v="SD"/>
    <s v="Davison County"/>
    <n v="19753"/>
    <n v="23.951000000000001"/>
    <x v="3"/>
    <s v="BELOW"/>
    <n v="29.615191146881291"/>
    <n v="64.851609657947691"/>
    <x v="1"/>
    <n v="35.236418511066397"/>
  </r>
  <r>
    <s v="49057"/>
    <s v="Utah"/>
    <s v="UT"/>
    <s v="Weber County"/>
    <n v="244101"/>
    <n v="23.95"/>
    <x v="3"/>
    <s v="BELOW"/>
    <n v="27.200460964969022"/>
    <n v="47.313585531344437"/>
    <x v="1"/>
    <n v="20.113124566375429"/>
  </r>
  <r>
    <s v="18035"/>
    <s v="Indiana"/>
    <s v="IN"/>
    <s v="Delaware County"/>
    <n v="115938"/>
    <n v="23.946000000000002"/>
    <x v="3"/>
    <s v="BELOW"/>
    <n v="40.230037896416462"/>
    <n v="53.770804246171579"/>
    <x v="1"/>
    <n v="13.540766349755121"/>
  </r>
  <r>
    <s v="46101"/>
    <s v="South Dakota"/>
    <s v="SD"/>
    <s v="Moody County"/>
    <n v="6496"/>
    <n v="23.943000000000001"/>
    <x v="3"/>
    <s v="BELOW"/>
    <n v="35.56085918854415"/>
    <n v="59.018070235254008"/>
    <x v="1"/>
    <n v="23.457211046709858"/>
  </r>
  <r>
    <s v="36123"/>
    <s v="New York"/>
    <s v="NY"/>
    <s v="Yates County"/>
    <n v="25083"/>
    <n v="23.927"/>
    <x v="3"/>
    <s v="BELOW"/>
    <n v="36.350089409894693"/>
    <n v="56.228889330419229"/>
    <x v="1"/>
    <n v="19.878799920524539"/>
  </r>
  <r>
    <s v="06053"/>
    <s v="California"/>
    <s v="CA"/>
    <s v="Monterey County"/>
    <n v="433168"/>
    <n v="23.922000000000001"/>
    <x v="3"/>
    <s v="BELOW"/>
    <n v="66.778603981770218"/>
    <n v="26.156602302710478"/>
    <x v="0"/>
    <n v="40.622001679059743"/>
  </r>
  <r>
    <s v="48477"/>
    <s v="Texas"/>
    <s v="TX"/>
    <s v="Washington County"/>
    <n v="34667"/>
    <n v="23.914000000000001"/>
    <x v="3"/>
    <s v="BELOW"/>
    <n v="22.808200701375782"/>
    <n v="73.813056379821958"/>
    <x v="1"/>
    <n v="51.004855678446177"/>
  </r>
  <r>
    <s v="42011"/>
    <s v="Pennsylvania"/>
    <s v="PA"/>
    <s v="Berks County"/>
    <n v="415500"/>
    <n v="23.913"/>
    <x v="3"/>
    <s v="BELOW"/>
    <n v="42.846529921066292"/>
    <n v="52.782345068691448"/>
    <x v="1"/>
    <n v="9.9358151476251564"/>
  </r>
  <r>
    <s v="20101"/>
    <s v="Kansas"/>
    <s v="KS"/>
    <s v="Lane County"/>
    <n v="1702"/>
    <n v="23.904"/>
    <x v="3"/>
    <s v="BELOW"/>
    <n v="12.1699196326062"/>
    <n v="82.433983926521236"/>
    <x v="1"/>
    <n v="70.264064293915041"/>
  </r>
  <r>
    <s v="36065"/>
    <s v="New York"/>
    <s v="NY"/>
    <s v="Oneida County"/>
    <n v="232324"/>
    <n v="23.893999999999998"/>
    <x v="3"/>
    <s v="BELOW"/>
    <n v="37.076552868397627"/>
    <n v="56.518586073904778"/>
    <x v="1"/>
    <n v="19.442033205507141"/>
  </r>
  <r>
    <s v="55031"/>
    <s v="Wisconsin"/>
    <s v="WI"/>
    <s v="Douglas County"/>
    <n v="43503"/>
    <n v="23.893000000000001"/>
    <x v="3"/>
    <s v="BELOW"/>
    <n v="50.397583403669323"/>
    <n v="42.907911687619389"/>
    <x v="0"/>
    <n v="7.4896717160499344"/>
  </r>
  <r>
    <s v="20115"/>
    <s v="Kansas"/>
    <s v="KS"/>
    <s v="Marion County"/>
    <n v="12087"/>
    <n v="23.891999999999999"/>
    <x v="3"/>
    <s v="BELOW"/>
    <n v="21.40825035561878"/>
    <n v="71.177098150782356"/>
    <x v="1"/>
    <n v="49.76884779516358"/>
  </r>
  <r>
    <s v="40103"/>
    <s v="Oklahoma"/>
    <s v="OK"/>
    <s v="Noble County"/>
    <n v="11421"/>
    <n v="23.887"/>
    <x v="3"/>
    <s v="BELOW"/>
    <n v="18.47068470684707"/>
    <n v="76.158261582615822"/>
    <x v="1"/>
    <n v="57.687576875768762"/>
  </r>
  <r>
    <s v="20027"/>
    <s v="Kansas"/>
    <s v="KS"/>
    <s v="Clay County"/>
    <n v="8203"/>
    <n v="23.873999999999999"/>
    <x v="3"/>
    <s v="BELOW"/>
    <n v="17.72251308900524"/>
    <n v="75.680628272251312"/>
    <x v="1"/>
    <n v="57.958115183246079"/>
  </r>
  <r>
    <s v="55055"/>
    <s v="Wisconsin"/>
    <s v="WI"/>
    <s v="Jefferson County"/>
    <n v="84586"/>
    <n v="23.85"/>
    <x v="3"/>
    <s v="BELOW"/>
    <n v="38.383627682751587"/>
    <n v="54.257636860890933"/>
    <x v="1"/>
    <n v="15.874009178139341"/>
  </r>
  <r>
    <s v="48451"/>
    <s v="Texas"/>
    <s v="TX"/>
    <s v="Tom Green County"/>
    <n v="116906"/>
    <n v="23.835999999999999"/>
    <x v="3"/>
    <s v="BELOW"/>
    <n v="23.838977104394608"/>
    <n v="71.451960809792354"/>
    <x v="1"/>
    <n v="47.612983705397752"/>
  </r>
  <r>
    <s v="55117"/>
    <s v="Wisconsin"/>
    <s v="WI"/>
    <s v="Sheboygan County"/>
    <n v="115094"/>
    <n v="23.834"/>
    <x v="3"/>
    <s v="BELOW"/>
    <n v="38.481267286899673"/>
    <n v="54.409521414801773"/>
    <x v="1"/>
    <n v="15.9282541279021"/>
  </r>
  <r>
    <s v="19123"/>
    <s v="Iowa"/>
    <s v="IA"/>
    <s v="Mahaska County"/>
    <n v="22301"/>
    <n v="23.829000000000001"/>
    <x v="3"/>
    <s v="BELOW"/>
    <n v="24.633182844243791"/>
    <n v="69.902182091798352"/>
    <x v="1"/>
    <n v="45.268999247554561"/>
  </r>
  <r>
    <s v="38089"/>
    <s v="North Dakota"/>
    <s v="ND"/>
    <s v="Stark County"/>
    <n v="30316"/>
    <n v="23.827999999999999"/>
    <x v="3"/>
    <s v="BELOW"/>
    <n v="14.226586593085541"/>
    <n v="79.167342963804572"/>
    <x v="1"/>
    <n v="64.940756370719029"/>
  </r>
  <r>
    <s v="45083"/>
    <s v="South Carolina"/>
    <s v="SC"/>
    <s v="Spartanburg County"/>
    <n v="297732"/>
    <n v="23.809000000000001"/>
    <x v="3"/>
    <s v="BELOW"/>
    <n v="33.030803534561073"/>
    <n v="62.99198942935007"/>
    <x v="1"/>
    <n v="29.961185894789001"/>
  </r>
  <r>
    <s v="48263"/>
    <s v="Texas"/>
    <s v="TX"/>
    <s v="Kent County"/>
    <n v="680"/>
    <n v="23.79"/>
    <x v="3"/>
    <s v="BELOW"/>
    <n v="13.59447004608295"/>
    <n v="82.94930875576037"/>
    <x v="1"/>
    <n v="69.354838709677423"/>
  </r>
  <r>
    <s v="40059"/>
    <s v="Oklahoma"/>
    <s v="OK"/>
    <s v="Harper County"/>
    <n v="3843"/>
    <n v="23.789000000000001"/>
    <x v="3"/>
    <s v="BELOW"/>
    <n v="8.9392928619079388"/>
    <n v="87.925283522348224"/>
    <x v="1"/>
    <n v="78.985990660440279"/>
  </r>
  <r>
    <s v="48019"/>
    <s v="Texas"/>
    <s v="TX"/>
    <s v="Bandera County"/>
    <n v="21316"/>
    <n v="23.777000000000001"/>
    <x v="3"/>
    <s v="BELOW"/>
    <n v="16.891759639851241"/>
    <n v="79.888432178508523"/>
    <x v="1"/>
    <n v="62.996672538657279"/>
  </r>
  <r>
    <s v="47001"/>
    <s v="Tennessee"/>
    <s v="TN"/>
    <s v="Anderson County"/>
    <n v="75538"/>
    <n v="23.76"/>
    <x v="3"/>
    <s v="BELOW"/>
    <n v="30.162979819952479"/>
    <n v="64.295036980020754"/>
    <x v="1"/>
    <n v="34.132057160068271"/>
  </r>
  <r>
    <s v="42119"/>
    <s v="Pennsylvania"/>
    <s v="PA"/>
    <s v="Union County"/>
    <n v="45056"/>
    <n v="23.751000000000001"/>
    <x v="3"/>
    <s v="BELOW"/>
    <n v="35.378978703915742"/>
    <n v="60.808335241584608"/>
    <x v="1"/>
    <n v="25.42935653766887"/>
  </r>
  <r>
    <s v="20131"/>
    <s v="Kansas"/>
    <s v="KS"/>
    <s v="Nemaha County"/>
    <n v="10095"/>
    <n v="23.731000000000002"/>
    <x v="3"/>
    <s v="BELOW"/>
    <n v="14.154627098789531"/>
    <n v="80.515423662631775"/>
    <x v="1"/>
    <n v="66.360796563842243"/>
  </r>
  <r>
    <s v="46067"/>
    <s v="South Dakota"/>
    <s v="SD"/>
    <s v="Hutchinson County"/>
    <n v="7277"/>
    <n v="23.722000000000001"/>
    <x v="3"/>
    <s v="BELOW"/>
    <n v="20.56463595839524"/>
    <n v="74.799405646359588"/>
    <x v="1"/>
    <n v="54.234769687964352"/>
  </r>
  <r>
    <s v="40073"/>
    <s v="Oklahoma"/>
    <s v="OK"/>
    <s v="Kingfisher County"/>
    <n v="15510"/>
    <n v="23.721"/>
    <x v="3"/>
    <s v="BELOW"/>
    <n v="12.82009460120698"/>
    <n v="84.097210895449365"/>
    <x v="1"/>
    <n v="71.27711629424239"/>
  </r>
  <r>
    <s v="39093"/>
    <s v="Ohio"/>
    <s v="OH"/>
    <s v="Lorain County"/>
    <n v="305405"/>
    <n v="23.709"/>
    <x v="3"/>
    <s v="BELOW"/>
    <n v="47.629515800856559"/>
    <n v="47.536318492907043"/>
    <x v="0"/>
    <n v="9.3197307949516528E-2"/>
  </r>
  <r>
    <s v="12019"/>
    <s v="Florida"/>
    <s v="FL"/>
    <s v="Clay County"/>
    <n v="203291"/>
    <n v="23.702000000000002"/>
    <x v="3"/>
    <s v="BELOW"/>
    <n v="26.128114346891049"/>
    <n v="70.399030831212499"/>
    <x v="1"/>
    <n v="44.270916484321447"/>
  </r>
  <r>
    <s v="30099"/>
    <s v="Montana"/>
    <s v="MT"/>
    <s v="Teton County"/>
    <n v="6040"/>
    <n v="23.701000000000001"/>
    <x v="3"/>
    <s v="BELOW"/>
    <n v="25.345043914680051"/>
    <n v="68.067754077791719"/>
    <x v="1"/>
    <n v="42.722710163111671"/>
  </r>
  <r>
    <s v="30041"/>
    <s v="Montana"/>
    <s v="MT"/>
    <s v="Hill County"/>
    <n v="16468"/>
    <n v="23.7"/>
    <x v="3"/>
    <s v="BELOW"/>
    <n v="36.788207913110938"/>
    <n v="53.96431342125679"/>
    <x v="1"/>
    <n v="17.176105508145849"/>
  </r>
  <r>
    <s v="42133"/>
    <s v="Pennsylvania"/>
    <s v="PA"/>
    <s v="York County"/>
    <n v="442216"/>
    <n v="23.686"/>
    <x v="3"/>
    <s v="BELOW"/>
    <n v="33.266338489023532"/>
    <n v="62.396473546745902"/>
    <x v="1"/>
    <n v="29.130135057722381"/>
  </r>
  <r>
    <s v="36051"/>
    <s v="New York"/>
    <s v="NY"/>
    <s v="Livingston County"/>
    <n v="64373"/>
    <n v="23.673999999999999"/>
    <x v="3"/>
    <s v="BELOW"/>
    <n v="35.619859478538842"/>
    <n v="57.573840364956212"/>
    <x v="1"/>
    <n v="21.953980886417369"/>
  </r>
  <r>
    <s v="38031"/>
    <s v="North Dakota"/>
    <s v="ND"/>
    <s v="Foster County"/>
    <n v="3318"/>
    <n v="23.664000000000001"/>
    <x v="3"/>
    <s v="BELOW"/>
    <n v="20.186154741128561"/>
    <n v="72.193135543920889"/>
    <x v="1"/>
    <n v="52.006980802792327"/>
  </r>
  <r>
    <s v="08105"/>
    <s v="Colorado"/>
    <s v="CO"/>
    <s v="Rio Grande County"/>
    <n v="11430"/>
    <n v="23.655000000000001"/>
    <x v="3"/>
    <s v="BELOW"/>
    <n v="36.158294181423919"/>
    <n v="55.746295627032879"/>
    <x v="1"/>
    <n v="19.58800144560896"/>
  </r>
  <r>
    <s v="46021"/>
    <s v="South Dakota"/>
    <s v="SD"/>
    <s v="Campbell County"/>
    <n v="1443"/>
    <n v="23.648"/>
    <x v="3"/>
    <s v="BELOW"/>
    <n v="12.63537906137184"/>
    <n v="84.717208182912145"/>
    <x v="1"/>
    <n v="72.081829121540309"/>
  </r>
  <r>
    <s v="08055"/>
    <s v="Colorado"/>
    <s v="CO"/>
    <s v="Huerfano County"/>
    <n v="6498"/>
    <n v="23.629000000000001"/>
    <x v="3"/>
    <s v="BELOW"/>
    <n v="43.166798836901933"/>
    <n v="49.775310600052869"/>
    <x v="1"/>
    <n v="6.6085117631509362"/>
  </r>
  <r>
    <s v="04003"/>
    <s v="Arizona"/>
    <s v="AZ"/>
    <s v="Cochise County"/>
    <n v="126516"/>
    <n v="23.626999999999999"/>
    <x v="3"/>
    <s v="BELOW"/>
    <n v="34.889533140057992"/>
    <n v="56.167149855043483"/>
    <x v="1"/>
    <n v="21.277616714985498"/>
  </r>
  <r>
    <s v="28087"/>
    <s v="Mississippi"/>
    <s v="MS"/>
    <s v="Lowndes County"/>
    <n v="59558"/>
    <n v="23.614000000000001"/>
    <x v="3"/>
    <s v="BELOW"/>
    <n v="46.213098729227767"/>
    <n v="51.890518084066471"/>
    <x v="1"/>
    <n v="5.6774193548387046"/>
  </r>
  <r>
    <s v="46091"/>
    <s v="South Dakota"/>
    <s v="SD"/>
    <s v="Marshall County"/>
    <n v="4759"/>
    <n v="23.606999999999999"/>
    <x v="3"/>
    <s v="BELOW"/>
    <n v="38.726245505906519"/>
    <n v="54.237288135593218"/>
    <x v="1"/>
    <n v="15.511042629686701"/>
  </r>
  <r>
    <s v="13039"/>
    <s v="Georgia"/>
    <s v="GA"/>
    <s v="Camden County"/>
    <n v="52252"/>
    <n v="23.597000000000001"/>
    <x v="3"/>
    <s v="BELOW"/>
    <n v="31.374001375588598"/>
    <n v="65.128829162478169"/>
    <x v="1"/>
    <n v="33.754827786889578"/>
  </r>
  <r>
    <s v="48009"/>
    <s v="Texas"/>
    <s v="TX"/>
    <s v="Archer County"/>
    <n v="8793"/>
    <n v="23.577999999999999"/>
    <x v="3"/>
    <s v="BELOW"/>
    <n v="9.1991594676628523"/>
    <n v="88.395984123278069"/>
    <x v="1"/>
    <n v="79.196824655615217"/>
  </r>
  <r>
    <s v="12035"/>
    <s v="Florida"/>
    <s v="FL"/>
    <s v="Flagler County"/>
    <n v="105015"/>
    <n v="23.573"/>
    <x v="3"/>
    <s v="BELOW"/>
    <n v="38.304088482340063"/>
    <n v="58.866493922056243"/>
    <x v="1"/>
    <n v="20.562405439716191"/>
  </r>
  <r>
    <s v="48011"/>
    <s v="Texas"/>
    <s v="TX"/>
    <s v="Armstrong County"/>
    <n v="1929"/>
    <n v="23.571000000000002"/>
    <x v="3"/>
    <s v="BELOW"/>
    <n v="6.8560235063663084"/>
    <n v="90.499510284035253"/>
    <x v="1"/>
    <n v="83.64348677766894"/>
  </r>
  <r>
    <s v="45077"/>
    <s v="South Carolina"/>
    <s v="SC"/>
    <s v="Pickens County"/>
    <n v="121449"/>
    <n v="23.565000000000001"/>
    <x v="3"/>
    <s v="BELOW"/>
    <n v="21.109502742155801"/>
    <n v="73.877143264898365"/>
    <x v="1"/>
    <n v="52.76764052274256"/>
  </r>
  <r>
    <s v="51570"/>
    <s v="Virginia"/>
    <s v="VA"/>
    <s v="Colonial Heights city"/>
    <n v="17582"/>
    <n v="23.552"/>
    <x v="3"/>
    <s v="BELOW"/>
    <n v="27.988648456899611"/>
    <n v="67.175121201371653"/>
    <x v="1"/>
    <n v="39.186472744472042"/>
  </r>
  <r>
    <s v="18167"/>
    <s v="Indiana"/>
    <s v="IN"/>
    <s v="Vigo County"/>
    <n v="107723"/>
    <n v="23.54"/>
    <x v="3"/>
    <s v="BELOW"/>
    <n v="40.009543422572712"/>
    <n v="55.093173941433527"/>
    <x v="1"/>
    <n v="15.08363051886082"/>
  </r>
  <r>
    <s v="40131"/>
    <s v="Oklahoma"/>
    <s v="OK"/>
    <s v="Rogers County"/>
    <n v="90098"/>
    <n v="23.533000000000001"/>
    <x v="3"/>
    <s v="BELOW"/>
    <n v="19.33826048651559"/>
    <n v="75.652195193578393"/>
    <x v="1"/>
    <n v="56.313934707062813"/>
  </r>
  <r>
    <s v="21093"/>
    <s v="Kentucky"/>
    <s v="KY"/>
    <s v="Hardin County"/>
    <n v="107699"/>
    <n v="23.527999999999999"/>
    <x v="3"/>
    <s v="BELOW"/>
    <n v="32.310686810640462"/>
    <n v="62.496524237649453"/>
    <x v="1"/>
    <n v="30.185837427008991"/>
  </r>
  <r>
    <s v="31001"/>
    <s v="Nebraska"/>
    <s v="NE"/>
    <s v="Adams County"/>
    <n v="31564"/>
    <n v="23.523"/>
    <x v="3"/>
    <s v="BELOW"/>
    <n v="24.435728557685191"/>
    <n v="68.72641160364094"/>
    <x v="1"/>
    <n v="44.290683045955753"/>
  </r>
  <r>
    <s v="10001"/>
    <s v="Delaware"/>
    <s v="DE"/>
    <s v="Kent County"/>
    <n v="173145"/>
    <n v="23.507999999999999"/>
    <x v="3"/>
    <s v="BELOW"/>
    <n v="44.707632912410517"/>
    <n v="49.587120298131317"/>
    <x v="1"/>
    <n v="4.8794873857207932"/>
  </r>
  <r>
    <s v="13139"/>
    <s v="Georgia"/>
    <s v="GA"/>
    <s v="Hall County"/>
    <n v="192865"/>
    <n v="23.503"/>
    <x v="3"/>
    <s v="BELOW"/>
    <n v="22.887373751662089"/>
    <n v="73.178770475570758"/>
    <x v="1"/>
    <n v="50.291396723908662"/>
  </r>
  <r>
    <s v="36063"/>
    <s v="New York"/>
    <s v="NY"/>
    <s v="Niagara County"/>
    <n v="212675"/>
    <n v="23.501000000000001"/>
    <x v="3"/>
    <s v="BELOW"/>
    <n v="38.482933269842647"/>
    <n v="56.233631306681673"/>
    <x v="1"/>
    <n v="17.750698036839029"/>
  </r>
  <r>
    <s v="17085"/>
    <s v="Illinois"/>
    <s v="IL"/>
    <s v="Jo Daviess County"/>
    <n v="22046"/>
    <n v="23.498000000000001"/>
    <x v="3"/>
    <s v="BELOW"/>
    <n v="39.368272454561499"/>
    <n v="54.005646726663137"/>
    <x v="1"/>
    <n v="14.63737427210164"/>
  </r>
  <r>
    <s v="28033"/>
    <s v="Mississippi"/>
    <s v="MS"/>
    <s v="DeSoto County"/>
    <n v="173267"/>
    <n v="23.472999999999999"/>
    <x v="3"/>
    <s v="BELOW"/>
    <n v="31.343329020473401"/>
    <n v="65.589466473856461"/>
    <x v="1"/>
    <n v="34.246137453383056"/>
  </r>
  <r>
    <s v="19121"/>
    <s v="Iowa"/>
    <s v="IA"/>
    <s v="Madison County"/>
    <n v="15720"/>
    <n v="23.472000000000001"/>
    <x v="3"/>
    <s v="BELOW"/>
    <n v="31.009726725335799"/>
    <n v="62.065771190365922"/>
    <x v="1"/>
    <n v="31.056044465030109"/>
  </r>
  <r>
    <s v="28081"/>
    <s v="Mississippi"/>
    <s v="MS"/>
    <s v="Lee County"/>
    <n v="84840"/>
    <n v="23.468"/>
    <x v="3"/>
    <s v="BELOW"/>
    <n v="30.471242366238268"/>
    <n v="67.511317716403852"/>
    <x v="1"/>
    <n v="37.040075350165587"/>
  </r>
  <r>
    <s v="19079"/>
    <s v="Iowa"/>
    <s v="IA"/>
    <s v="Hamilton County"/>
    <n v="15201"/>
    <n v="23.454000000000001"/>
    <x v="3"/>
    <s v="BELOW"/>
    <n v="35.430205354821943"/>
    <n v="58.006238627501951"/>
    <x v="1"/>
    <n v="22.576033272680011"/>
  </r>
  <r>
    <s v="41015"/>
    <s v="Oregon"/>
    <s v="OR"/>
    <s v="Curry County"/>
    <n v="22377"/>
    <n v="23.454000000000001"/>
    <x v="3"/>
    <s v="BELOW"/>
    <n v="34.097216715565779"/>
    <n v="57.188169058758227"/>
    <x v="1"/>
    <n v="23.090952343192459"/>
  </r>
  <r>
    <s v="55111"/>
    <s v="Wisconsin"/>
    <s v="WI"/>
    <s v="Sauk County"/>
    <n v="63340"/>
    <n v="23.449000000000002"/>
    <x v="3"/>
    <s v="BELOW"/>
    <n v="46.912318794303602"/>
    <n v="47.22843093428699"/>
    <x v="1"/>
    <n v="0.31611213998338877"/>
  </r>
  <r>
    <s v="08085"/>
    <s v="Colorado"/>
    <s v="CO"/>
    <s v="Montrose County"/>
    <n v="40908"/>
    <n v="23.448"/>
    <x v="3"/>
    <s v="BELOW"/>
    <n v="25.800056641178141"/>
    <n v="67.884451996601527"/>
    <x v="1"/>
    <n v="42.084395355423389"/>
  </r>
  <r>
    <s v="51047"/>
    <s v="Virginia"/>
    <s v="VA"/>
    <s v="Culpeper County"/>
    <n v="49795"/>
    <n v="23.443999999999999"/>
    <x v="3"/>
    <s v="BELOW"/>
    <n v="34.922135205689081"/>
    <n v="60.081915563957153"/>
    <x v="1"/>
    <n v="25.159780358268069"/>
  </r>
  <r>
    <s v="51191"/>
    <s v="Virginia"/>
    <s v="VA"/>
    <s v="Washington County"/>
    <n v="54457"/>
    <n v="23.437000000000001"/>
    <x v="3"/>
    <s v="BELOW"/>
    <n v="21.484118079467638"/>
    <n v="74.747552907494097"/>
    <x v="1"/>
    <n v="53.263434828026462"/>
  </r>
  <r>
    <s v="51015"/>
    <s v="Virginia"/>
    <s v="VA"/>
    <s v="Augusta County"/>
    <n v="74390"/>
    <n v="23.434000000000001"/>
    <x v="3"/>
    <s v="BELOW"/>
    <n v="22.499518476735549"/>
    <n v="71.989103816415806"/>
    <x v="1"/>
    <n v="49.489585339680261"/>
  </r>
  <r>
    <s v="17001"/>
    <s v="Illinois"/>
    <s v="IL"/>
    <s v="Adams County"/>
    <n v="66787"/>
    <n v="23.36"/>
    <x v="3"/>
    <s v="BELOW"/>
    <n v="24.02428718975932"/>
    <n v="71.327970955525643"/>
    <x v="1"/>
    <n v="47.303683765766323"/>
  </r>
  <r>
    <s v="47009"/>
    <s v="Tennessee"/>
    <s v="TN"/>
    <s v="Blount County"/>
    <n v="127135"/>
    <n v="23.355"/>
    <x v="3"/>
    <s v="BELOW"/>
    <n v="23.176524670548581"/>
    <n v="71.718893656144658"/>
    <x v="1"/>
    <n v="48.542368985596077"/>
  </r>
  <r>
    <s v="36105"/>
    <s v="New York"/>
    <s v="NY"/>
    <s v="Sullivan County"/>
    <n v="75783"/>
    <n v="23.352"/>
    <x v="3"/>
    <s v="BELOW"/>
    <n v="41.956267734935743"/>
    <n v="53.183107995326317"/>
    <x v="1"/>
    <n v="11.226840260390579"/>
  </r>
  <r>
    <s v="20195"/>
    <s v="Kansas"/>
    <s v="KS"/>
    <s v="Trego County"/>
    <n v="2899"/>
    <n v="23.338000000000001"/>
    <x v="3"/>
    <s v="BELOW"/>
    <n v="13.36032388663968"/>
    <n v="82.79352226720647"/>
    <x v="1"/>
    <n v="69.433198380566793"/>
  </r>
  <r>
    <s v="45015"/>
    <s v="South Carolina"/>
    <s v="SC"/>
    <s v="Berkeley County"/>
    <n v="204632"/>
    <n v="23.327000000000002"/>
    <x v="3"/>
    <s v="BELOW"/>
    <n v="38.614384345485867"/>
    <n v="56.072286429317003"/>
    <x v="1"/>
    <n v="17.457902083831129"/>
  </r>
  <r>
    <s v="45047"/>
    <s v="South Carolina"/>
    <s v="SC"/>
    <s v="Greenwood County"/>
    <n v="69981"/>
    <n v="23.306000000000001"/>
    <x v="3"/>
    <s v="BELOW"/>
    <n v="37.238813753780903"/>
    <n v="58.968118763689461"/>
    <x v="1"/>
    <n v="21.729305009908568"/>
  </r>
  <r>
    <s v="32003"/>
    <s v="Nevada"/>
    <s v="NV"/>
    <s v="Clark County"/>
    <n v="2112436"/>
    <n v="23.288"/>
    <x v="3"/>
    <s v="BELOW"/>
    <n v="52.430926695483059"/>
    <n v="41.719937014114471"/>
    <x v="0"/>
    <n v="10.71098968136859"/>
  </r>
  <r>
    <s v="20157"/>
    <s v="Kansas"/>
    <s v="KS"/>
    <s v="Republic County"/>
    <n v="4705"/>
    <n v="23.276"/>
    <x v="3"/>
    <s v="BELOW"/>
    <n v="14.82799525504152"/>
    <n v="80.031633056544095"/>
    <x v="1"/>
    <n v="65.20363780150258"/>
  </r>
  <r>
    <s v="56013"/>
    <s v="Wyoming"/>
    <s v="WY"/>
    <s v="Fremont County"/>
    <n v="40354"/>
    <n v="23.265999999999998"/>
    <x v="3"/>
    <s v="BELOW"/>
    <n v="24.672501909181701"/>
    <n v="65.599483052340943"/>
    <x v="1"/>
    <n v="40.926981143159253"/>
  </r>
  <r>
    <s v="20095"/>
    <s v="Kansas"/>
    <s v="KS"/>
    <s v="Kingman County"/>
    <n v="7576"/>
    <n v="23.257999999999999"/>
    <x v="3"/>
    <s v="BELOW"/>
    <n v="17.96640671865627"/>
    <n v="75.884823035392927"/>
    <x v="1"/>
    <n v="57.918416316736653"/>
  </r>
  <r>
    <s v="38027"/>
    <s v="North Dakota"/>
    <s v="ND"/>
    <s v="Eddy County"/>
    <n v="2321"/>
    <n v="23.256"/>
    <x v="3"/>
    <s v="BELOW"/>
    <n v="28.838342810722992"/>
    <n v="64.256701868399674"/>
    <x v="1"/>
    <n v="35.418359057676682"/>
  </r>
  <r>
    <s v="29005"/>
    <s v="Missouri"/>
    <s v="MO"/>
    <s v="Atchison County"/>
    <n v="5335"/>
    <n v="23.254999999999999"/>
    <x v="3"/>
    <s v="BELOW"/>
    <n v="19.860499265785609"/>
    <n v="75.624082232011745"/>
    <x v="1"/>
    <n v="55.763582966226139"/>
  </r>
  <r>
    <s v="51109"/>
    <s v="Virginia"/>
    <s v="VA"/>
    <s v="Louisa County"/>
    <n v="34813"/>
    <n v="23.245999999999999"/>
    <x v="3"/>
    <s v="BELOW"/>
    <n v="35.23339572344166"/>
    <n v="59.713005501673187"/>
    <x v="1"/>
    <n v="24.479609778231531"/>
  </r>
  <r>
    <s v="53059"/>
    <s v="Washington"/>
    <s v="WA"/>
    <s v="Skamania County"/>
    <n v="11498"/>
    <n v="23.241"/>
    <x v="3"/>
    <s v="BELOW"/>
    <n v="39.581486079092038"/>
    <n v="51.924100017733643"/>
    <x v="1"/>
    <n v="12.342613938641611"/>
  </r>
  <r>
    <s v="51131"/>
    <s v="Virginia"/>
    <s v="VA"/>
    <s v="Northampton County"/>
    <n v="11998"/>
    <n v="23.233000000000001"/>
    <x v="3"/>
    <s v="BELOW"/>
    <n v="52.738172391445239"/>
    <n v="43.519118600129623"/>
    <x v="0"/>
    <n v="9.2190537913156234"/>
  </r>
  <r>
    <s v="27069"/>
    <s v="Minnesota"/>
    <s v="MN"/>
    <s v="Kittson County"/>
    <n v="4384"/>
    <n v="23.216999999999999"/>
    <x v="3"/>
    <s v="BELOW"/>
    <n v="34.507337526205447"/>
    <n v="56.561844863731658"/>
    <x v="1"/>
    <n v="22.054507337526211"/>
  </r>
  <r>
    <s v="39099"/>
    <s v="Ohio"/>
    <s v="OH"/>
    <s v="Mahoning County"/>
    <n v="231857"/>
    <n v="23.215"/>
    <x v="3"/>
    <s v="BELOW"/>
    <n v="49.865301724137943"/>
    <n v="46.593437152391537"/>
    <x v="0"/>
    <n v="3.271864571746391"/>
  </r>
  <r>
    <s v="51770"/>
    <s v="Virginia"/>
    <s v="VA"/>
    <s v="Roanoke city"/>
    <n v="99572"/>
    <n v="23.198"/>
    <x v="3"/>
    <s v="BELOW"/>
    <n v="56.468859271271477"/>
    <n v="37.472761364212232"/>
    <x v="0"/>
    <n v="18.996097907059241"/>
  </r>
  <r>
    <s v="38045"/>
    <s v="North Dakota"/>
    <s v="ND"/>
    <s v="LaMoure County"/>
    <n v="4106"/>
    <n v="23.178999999999998"/>
    <x v="3"/>
    <s v="BELOW"/>
    <n v="23.33798233379823"/>
    <n v="68.851696885169687"/>
    <x v="1"/>
    <n v="45.51371455137145"/>
  </r>
  <r>
    <s v="27055"/>
    <s v="Minnesota"/>
    <s v="MN"/>
    <s v="Houston County"/>
    <n v="18709"/>
    <n v="23.17"/>
    <x v="3"/>
    <s v="BELOW"/>
    <n v="39.089023010184839"/>
    <n v="52.961146737080341"/>
    <x v="1"/>
    <n v="13.8721237268955"/>
  </r>
  <r>
    <s v="55045"/>
    <s v="Wisconsin"/>
    <s v="WI"/>
    <s v="Green County"/>
    <n v="36869"/>
    <n v="23.158999999999999"/>
    <x v="3"/>
    <s v="BELOW"/>
    <n v="48.048459309981567"/>
    <n v="45.788780616276007"/>
    <x v="0"/>
    <n v="2.2596786937055602"/>
  </r>
  <r>
    <s v="20165"/>
    <s v="Kansas"/>
    <s v="KS"/>
    <s v="Rush County"/>
    <n v="3119"/>
    <n v="23.146999999999998"/>
    <x v="3"/>
    <s v="BELOW"/>
    <n v="15.502328675981371"/>
    <n v="79.640718562874241"/>
    <x v="1"/>
    <n v="64.138389886892867"/>
  </r>
  <r>
    <s v="36089"/>
    <s v="New York"/>
    <s v="NY"/>
    <s v="St. Lawrence County"/>
    <n v="110817"/>
    <n v="23.114999999999998"/>
    <x v="3"/>
    <s v="BELOW"/>
    <n v="42.106338423821441"/>
    <n v="50.927013637060107"/>
    <x v="1"/>
    <n v="8.8206752132386725"/>
  </r>
  <r>
    <s v="20063"/>
    <s v="Kansas"/>
    <s v="KS"/>
    <s v="Gove County"/>
    <n v="2632"/>
    <n v="23.113"/>
    <x v="3"/>
    <s v="BELOW"/>
    <n v="11.0945644080417"/>
    <n v="84.884586746090847"/>
    <x v="1"/>
    <n v="73.790022338049141"/>
  </r>
  <r>
    <s v="38007"/>
    <s v="North Dakota"/>
    <s v="ND"/>
    <s v="Billings County"/>
    <n v="983"/>
    <n v="23.109000000000002"/>
    <x v="3"/>
    <s v="BELOW"/>
    <n v="9.7520661157024797"/>
    <n v="81.818181818181827"/>
    <x v="1"/>
    <n v="72.066115702479351"/>
  </r>
  <r>
    <s v="30103"/>
    <s v="Montana"/>
    <s v="MT"/>
    <s v="Treasure County"/>
    <n v="790"/>
    <n v="23.09"/>
    <x v="3"/>
    <s v="BELOW"/>
    <n v="13.318284424379231"/>
    <n v="79.232505643340858"/>
    <x v="1"/>
    <n v="65.914221218961629"/>
  </r>
  <r>
    <s v="08001"/>
    <s v="Colorado"/>
    <s v="CO"/>
    <s v="Adams County"/>
    <n v="487850"/>
    <n v="23.056999999999999"/>
    <x v="3"/>
    <s v="BELOW"/>
    <n v="49.85826039811014"/>
    <n v="41.350786151343819"/>
    <x v="0"/>
    <n v="8.5074742467663214"/>
  </r>
  <r>
    <s v="37043"/>
    <s v="North Carolina"/>
    <s v="NC"/>
    <s v="Clay County"/>
    <n v="10753"/>
    <n v="23.052"/>
    <x v="3"/>
    <s v="BELOW"/>
    <n v="22.745424292845261"/>
    <n v="73.826955074875215"/>
    <x v="1"/>
    <n v="51.081530782029958"/>
  </r>
  <r>
    <s v="30019"/>
    <s v="Montana"/>
    <s v="MT"/>
    <s v="Daniels County"/>
    <n v="1788"/>
    <n v="23.047000000000001"/>
    <x v="3"/>
    <s v="BELOW"/>
    <n v="17.46361746361746"/>
    <n v="75.883575883575887"/>
    <x v="1"/>
    <n v="58.419958419958419"/>
  </r>
  <r>
    <s v="51149"/>
    <s v="Virginia"/>
    <s v="VA"/>
    <s v="Prince George County"/>
    <n v="37704"/>
    <n v="23.045000000000002"/>
    <x v="3"/>
    <s v="BELOW"/>
    <n v="39.662629757785467"/>
    <n v="56.580573405832922"/>
    <x v="1"/>
    <n v="16.917943648047459"/>
  </r>
  <r>
    <s v="51520"/>
    <s v="Virginia"/>
    <s v="VA"/>
    <s v="Bristol city"/>
    <n v="17077"/>
    <n v="23.042999999999999"/>
    <x v="3"/>
    <s v="BELOW"/>
    <n v="26.094994311717858"/>
    <n v="69.567690557451641"/>
    <x v="1"/>
    <n v="43.472696245733779"/>
  </r>
  <r>
    <s v="01097"/>
    <s v="Alabama"/>
    <s v="AL"/>
    <s v="Mobile County"/>
    <n v="414328"/>
    <n v="23.033999999999999"/>
    <x v="3"/>
    <s v="BELOW"/>
    <n v="41.789541325830598"/>
    <n v="55.06405691889983"/>
    <x v="1"/>
    <n v="13.27451559306923"/>
  </r>
  <r>
    <s v="53023"/>
    <s v="Washington"/>
    <s v="WA"/>
    <s v="Garfield County"/>
    <n v="2226"/>
    <n v="23.015999999999998"/>
    <x v="3"/>
    <s v="BELOW"/>
    <n v="22.3916532905297"/>
    <n v="68.298555377207066"/>
    <x v="1"/>
    <n v="45.90690208667737"/>
  </r>
  <r>
    <s v="24015"/>
    <s v="Maryland"/>
    <s v="MD"/>
    <s v="Cecil County"/>
    <n v="102416"/>
    <n v="23.001999999999999"/>
    <x v="3"/>
    <s v="BELOW"/>
    <n v="30.153084892531311"/>
    <n v="63.7699087675893"/>
    <x v="1"/>
    <n v="33.616823875057989"/>
  </r>
  <r>
    <s v="21021"/>
    <s v="Kentucky"/>
    <s v="KY"/>
    <s v="Boyle County"/>
    <n v="29773"/>
    <n v="22.995999999999999"/>
    <x v="3"/>
    <s v="BELOW"/>
    <n v="33.068129151861577"/>
    <n v="62.104124826201137"/>
    <x v="1"/>
    <n v="29.03599567433956"/>
  </r>
  <r>
    <s v="46047"/>
    <s v="South Dakota"/>
    <s v="SD"/>
    <s v="Fall River County"/>
    <n v="6783"/>
    <n v="22.989000000000001"/>
    <x v="3"/>
    <s v="BELOW"/>
    <n v="23.04238001683974"/>
    <n v="70.474319393769292"/>
    <x v="1"/>
    <n v="47.431939376929549"/>
  </r>
  <r>
    <s v="48333"/>
    <s v="Texas"/>
    <s v="TX"/>
    <s v="Mills County"/>
    <n v="4887"/>
    <n v="22.983000000000001"/>
    <x v="3"/>
    <s v="BELOW"/>
    <n v="10.824053452115811"/>
    <n v="86.904231625835195"/>
    <x v="1"/>
    <n v="76.080178173719389"/>
  </r>
  <r>
    <s v="31075"/>
    <s v="Nebraska"/>
    <s v="NE"/>
    <s v="Grant County"/>
    <n v="682"/>
    <n v="22.981000000000002"/>
    <x v="3"/>
    <s v="BELOW"/>
    <n v="4.9382716049382713"/>
    <n v="90.617283950617292"/>
    <x v="1"/>
    <n v="85.679012345679027"/>
  </r>
  <r>
    <s v="22125"/>
    <s v="Louisiana"/>
    <s v="LA"/>
    <s v="West Feliciana Parish"/>
    <n v="15376"/>
    <n v="22.974"/>
    <x v="3"/>
    <s v="BELOW"/>
    <n v="38.765304362821183"/>
    <n v="58.458354888773933"/>
    <x v="1"/>
    <n v="19.693050525952749"/>
  </r>
  <r>
    <s v="45051"/>
    <s v="South Carolina"/>
    <s v="SC"/>
    <s v="Horry County"/>
    <n v="310186"/>
    <n v="22.974"/>
    <x v="3"/>
    <s v="BELOW"/>
    <n v="29.64941318086067"/>
    <n v="67.174240144447779"/>
    <x v="1"/>
    <n v="37.524826963587117"/>
  </r>
  <r>
    <s v="38025"/>
    <s v="North Dakota"/>
    <s v="ND"/>
    <s v="Dunn County"/>
    <n v="4349"/>
    <n v="22.965"/>
    <x v="3"/>
    <s v="BELOW"/>
    <n v="15.96076683013821"/>
    <n v="78.956754346856883"/>
    <x v="1"/>
    <n v="62.995987516718678"/>
  </r>
  <r>
    <s v="37059"/>
    <s v="North Carolina"/>
    <s v="NC"/>
    <s v="Davie County"/>
    <n v="41766"/>
    <n v="22.959"/>
    <x v="3"/>
    <s v="BELOW"/>
    <n v="24.223202794631369"/>
    <n v="71.713550284978851"/>
    <x v="1"/>
    <n v="47.490347490347489"/>
  </r>
  <r>
    <s v="31115"/>
    <s v="Nebraska"/>
    <s v="NE"/>
    <s v="Loup County"/>
    <n v="537"/>
    <n v="22.943000000000001"/>
    <x v="3"/>
    <s v="BELOW"/>
    <n v="12.46753246753247"/>
    <n v="83.896103896103895"/>
    <x v="1"/>
    <n v="71.428571428571431"/>
  </r>
  <r>
    <s v="28011"/>
    <s v="Mississippi"/>
    <s v="MS"/>
    <s v="Bolivar County"/>
    <n v="33121"/>
    <n v="22.928000000000001"/>
    <x v="3"/>
    <s v="BELOW"/>
    <n v="65.436921296296291"/>
    <n v="33.203125"/>
    <x v="0"/>
    <n v="32.233796296296291"/>
  </r>
  <r>
    <s v="31135"/>
    <s v="Nebraska"/>
    <s v="NE"/>
    <s v="Perkins County"/>
    <n v="2904"/>
    <n v="22.925999999999998"/>
    <x v="3"/>
    <s v="BELOW"/>
    <n v="11.065292096219929"/>
    <n v="83.642611683848799"/>
    <x v="1"/>
    <n v="72.577319587628864"/>
  </r>
  <r>
    <s v="55039"/>
    <s v="Wisconsin"/>
    <s v="WI"/>
    <s v="Fond du Lac County"/>
    <n v="102082"/>
    <n v="22.920999999999999"/>
    <x v="3"/>
    <s v="BELOW"/>
    <n v="33.882751768075281"/>
    <n v="60.482786837337073"/>
    <x v="1"/>
    <n v="26.600035069261789"/>
  </r>
  <r>
    <s v="37053"/>
    <s v="North Carolina"/>
    <s v="NC"/>
    <s v="Currituck County"/>
    <n v="25247"/>
    <n v="22.905000000000001"/>
    <x v="3"/>
    <s v="BELOW"/>
    <n v="22.993132843949802"/>
    <n v="72.326150445970484"/>
    <x v="1"/>
    <n v="49.333017602020689"/>
  </r>
  <r>
    <s v="48309"/>
    <s v="Texas"/>
    <s v="TX"/>
    <s v="McLennan County"/>
    <n v="245720"/>
    <n v="22.902999999999999"/>
    <x v="3"/>
    <s v="BELOW"/>
    <n v="34.224470439456212"/>
    <n v="61.030667088207402"/>
    <x v="1"/>
    <n v="26.80619664875119"/>
  </r>
  <r>
    <s v="53043"/>
    <s v="Washington"/>
    <s v="WA"/>
    <s v="Lincoln County"/>
    <n v="10344"/>
    <n v="22.901"/>
    <x v="3"/>
    <s v="BELOW"/>
    <n v="21.774899352354279"/>
    <n v="71.906178890250303"/>
    <x v="1"/>
    <n v="50.13127953789602"/>
  </r>
  <r>
    <s v="32029"/>
    <s v="Nevada"/>
    <s v="NV"/>
    <s v="Storey County"/>
    <n v="3891"/>
    <n v="22.893000000000001"/>
    <x v="3"/>
    <s v="BELOW"/>
    <n v="29.397967161845191"/>
    <n v="63.17435496481626"/>
    <x v="1"/>
    <n v="33.776387802971072"/>
  </r>
  <r>
    <s v="37001"/>
    <s v="North Carolina"/>
    <s v="NC"/>
    <s v="Alamance County"/>
    <n v="157844"/>
    <n v="22.866"/>
    <x v="3"/>
    <s v="BELOW"/>
    <n v="41.92560113551724"/>
    <n v="54.548392990148542"/>
    <x v="1"/>
    <n v="12.6227918546313"/>
  </r>
  <r>
    <s v="28149"/>
    <s v="Mississippi"/>
    <s v="MS"/>
    <s v="Warren County"/>
    <n v="47510"/>
    <n v="22.863"/>
    <x v="3"/>
    <s v="BELOW"/>
    <n v="47.816234033786571"/>
    <n v="50.303873094355168"/>
    <x v="1"/>
    <n v="2.487639060568597"/>
  </r>
  <r>
    <s v="38103"/>
    <s v="North Dakota"/>
    <s v="ND"/>
    <s v="Wells County"/>
    <n v="4089"/>
    <n v="22.850999999999999"/>
    <x v="3"/>
    <s v="BELOW"/>
    <n v="17.5828787242971"/>
    <n v="75.367184221569445"/>
    <x v="1"/>
    <n v="57.784305497272342"/>
  </r>
  <r>
    <s v="01051"/>
    <s v="Alabama"/>
    <s v="AL"/>
    <s v="Elmore County"/>
    <n v="80989"/>
    <n v="22.846"/>
    <x v="3"/>
    <s v="BELOW"/>
    <n v="22.659688674181432"/>
    <n v="74.165324745034894"/>
    <x v="1"/>
    <n v="51.50563607085347"/>
  </r>
  <r>
    <s v="26163"/>
    <s v="Michigan"/>
    <s v="MI"/>
    <s v="Wayne County"/>
    <n v="1763822"/>
    <n v="22.824000000000002"/>
    <x v="3"/>
    <s v="BELOW"/>
    <n v="66.780486425193928"/>
    <n v="29.439677670671792"/>
    <x v="0"/>
    <n v="37.340808754522143"/>
  </r>
  <r>
    <s v="51073"/>
    <s v="Virginia"/>
    <s v="VA"/>
    <s v="Gloucester County"/>
    <n v="37035"/>
    <n v="22.814"/>
    <x v="3"/>
    <s v="BELOW"/>
    <n v="27.544727050308381"/>
    <n v="66.751618329170697"/>
    <x v="1"/>
    <n v="39.206891278862322"/>
  </r>
  <r>
    <s v="56025"/>
    <s v="Wyoming"/>
    <s v="WY"/>
    <s v="Natrona County"/>
    <n v="81023"/>
    <n v="22.806000000000001"/>
    <x v="3"/>
    <s v="BELOW"/>
    <n v="19.72232217824158"/>
    <n v="70.624925032985487"/>
    <x v="1"/>
    <n v="50.902602854743911"/>
  </r>
  <r>
    <s v="42079"/>
    <s v="Pennsylvania"/>
    <s v="PA"/>
    <s v="Luzerne County"/>
    <n v="318222"/>
    <n v="22.803999999999998"/>
    <x v="3"/>
    <s v="BELOW"/>
    <n v="38.857485757465753"/>
    <n v="58.294748227554592"/>
    <x v="1"/>
    <n v="19.437262470088829"/>
  </r>
  <r>
    <s v="19129"/>
    <s v="Iowa"/>
    <s v="IA"/>
    <s v="Mills County"/>
    <n v="14933"/>
    <n v="22.776"/>
    <x v="3"/>
    <s v="BELOW"/>
    <n v="27.14990906729021"/>
    <n v="65.822291504286824"/>
    <x v="1"/>
    <n v="38.672382436996607"/>
  </r>
  <r>
    <s v="49033"/>
    <s v="Utah"/>
    <s v="UT"/>
    <s v="Rich County"/>
    <n v="2307"/>
    <n v="22.773"/>
    <x v="3"/>
    <s v="BELOW"/>
    <n v="9.377817853922453"/>
    <n v="71.866546438232632"/>
    <x v="1"/>
    <n v="62.488728584310181"/>
  </r>
  <r>
    <s v="48193"/>
    <s v="Texas"/>
    <s v="TX"/>
    <s v="Hamilton County"/>
    <n v="8220"/>
    <n v="22.768000000000001"/>
    <x v="3"/>
    <s v="BELOW"/>
    <n v="13.23204419889503"/>
    <n v="84.530386740331494"/>
    <x v="1"/>
    <n v="71.298342541436469"/>
  </r>
  <r>
    <s v="31181"/>
    <s v="Nebraska"/>
    <s v="NE"/>
    <s v="Webster County"/>
    <n v="3597"/>
    <n v="22.765000000000001"/>
    <x v="3"/>
    <s v="BELOW"/>
    <n v="17.915690866510541"/>
    <n v="77.868852459016395"/>
    <x v="1"/>
    <n v="59.953161592505857"/>
  </r>
  <r>
    <s v="39151"/>
    <s v="Ohio"/>
    <s v="OH"/>
    <s v="Stark County"/>
    <n v="374273"/>
    <n v="22.760999999999999"/>
    <x v="3"/>
    <s v="BELOW"/>
    <n v="38.887462265819821"/>
    <n v="56.145036207693487"/>
    <x v="1"/>
    <n v="17.25757394187367"/>
  </r>
  <r>
    <s v="42063"/>
    <s v="Pennsylvania"/>
    <s v="PA"/>
    <s v="Indiana County"/>
    <n v="86551"/>
    <n v="22.742000000000001"/>
    <x v="3"/>
    <s v="BELOW"/>
    <n v="30.5215779719354"/>
    <n v="65.893566322478165"/>
    <x v="1"/>
    <n v="35.371988350542772"/>
  </r>
  <r>
    <s v="17115"/>
    <s v="Illinois"/>
    <s v="IL"/>
    <s v="Macon County"/>
    <n v="107587"/>
    <n v="22.741"/>
    <x v="3"/>
    <s v="BELOW"/>
    <n v="38.166874739908437"/>
    <n v="55.90095713691219"/>
    <x v="1"/>
    <n v="17.73408239700375"/>
  </r>
  <r>
    <s v="17161"/>
    <s v="Illinois"/>
    <s v="IL"/>
    <s v="Rock Island County"/>
    <n v="146205"/>
    <n v="22.719000000000001"/>
    <x v="3"/>
    <s v="BELOW"/>
    <n v="50.470356595930873"/>
    <n v="42.188330155952123"/>
    <x v="0"/>
    <n v="8.2820264399787433"/>
  </r>
  <r>
    <s v="20197"/>
    <s v="Kansas"/>
    <s v="KS"/>
    <s v="Wabaunsee County"/>
    <n v="6918"/>
    <n v="22.716999999999999"/>
    <x v="3"/>
    <s v="BELOW"/>
    <n v="22.958579881656799"/>
    <n v="70.177514792899416"/>
    <x v="1"/>
    <n v="47.218934911242613"/>
  </r>
  <r>
    <s v="48211"/>
    <s v="Texas"/>
    <s v="TX"/>
    <s v="Hemphill County"/>
    <n v="4152"/>
    <n v="22.709"/>
    <x v="3"/>
    <s v="BELOW"/>
    <n v="10.678466076696161"/>
    <n v="86.253687315634224"/>
    <x v="1"/>
    <n v="75.575221238938056"/>
  </r>
  <r>
    <s v="38057"/>
    <s v="North Dakota"/>
    <s v="ND"/>
    <s v="Mercer County"/>
    <n v="8637"/>
    <n v="22.707999999999998"/>
    <x v="3"/>
    <s v="BELOW"/>
    <n v="13.26356258009398"/>
    <n v="80.286202477573681"/>
    <x v="1"/>
    <n v="67.022639897479706"/>
  </r>
  <r>
    <s v="48097"/>
    <s v="Texas"/>
    <s v="TX"/>
    <s v="Cooke County"/>
    <n v="39064"/>
    <n v="22.701000000000001"/>
    <x v="3"/>
    <s v="BELOW"/>
    <n v="14.74146035725478"/>
    <n v="82.613600752115318"/>
    <x v="1"/>
    <n v="67.872140394860537"/>
  </r>
  <r>
    <s v="39083"/>
    <s v="Ohio"/>
    <s v="OH"/>
    <s v="Knox County"/>
    <n v="60945"/>
    <n v="22.696999999999999"/>
    <x v="3"/>
    <s v="BELOW"/>
    <n v="28.483285111723081"/>
    <n v="66.688744030397046"/>
    <x v="1"/>
    <n v="38.205458918673969"/>
  </r>
  <r>
    <s v="12127"/>
    <s v="Florida"/>
    <s v="FL"/>
    <s v="Volusia County"/>
    <n v="518660"/>
    <n v="22.692"/>
    <x v="3"/>
    <s v="BELOW"/>
    <n v="41.818307272999093"/>
    <n v="54.819468775515681"/>
    <x v="1"/>
    <n v="13.00116150251659"/>
  </r>
  <r>
    <s v="13207"/>
    <s v="Georgia"/>
    <s v="GA"/>
    <s v="Monroe County"/>
    <n v="26795"/>
    <n v="22.690999999999999"/>
    <x v="3"/>
    <s v="BELOW"/>
    <n v="28.146922046189012"/>
    <n v="69.614566091274526"/>
    <x v="1"/>
    <n v="41.467644045085507"/>
  </r>
  <r>
    <s v="06093"/>
    <s v="California"/>
    <s v="CA"/>
    <s v="Siskiyou County"/>
    <n v="43530"/>
    <n v="22.69"/>
    <x v="3"/>
    <s v="BELOW"/>
    <n v="35.301581104821402"/>
    <n v="55.343548701932463"/>
    <x v="1"/>
    <n v="20.041967597111071"/>
  </r>
  <r>
    <s v="19157"/>
    <s v="Iowa"/>
    <s v="IA"/>
    <s v="Poweshiek County"/>
    <n v="18428"/>
    <n v="22.689"/>
    <x v="3"/>
    <s v="BELOW"/>
    <n v="43.770975287297873"/>
    <n v="50.300010169836263"/>
    <x v="1"/>
    <n v="6.5290348825383901"/>
  </r>
  <r>
    <s v="30109"/>
    <s v="Montana"/>
    <s v="MT"/>
    <s v="Wibaux County"/>
    <n v="1121"/>
    <n v="22.687999999999999"/>
    <x v="3"/>
    <s v="BELOW"/>
    <n v="10.16635859519409"/>
    <n v="85.582255083179291"/>
    <x v="1"/>
    <n v="75.415896487985208"/>
  </r>
  <r>
    <s v="12101"/>
    <s v="Florida"/>
    <s v="FL"/>
    <s v="Pasco County"/>
    <n v="498136"/>
    <n v="22.684999999999999"/>
    <x v="3"/>
    <s v="BELOW"/>
    <n v="37.381759068421118"/>
    <n v="58.929082396460132"/>
    <x v="1"/>
    <n v="21.54732332803901"/>
  </r>
  <r>
    <s v="29097"/>
    <s v="Missouri"/>
    <s v="MO"/>
    <s v="Jasper County"/>
    <n v="118522"/>
    <n v="22.683"/>
    <x v="3"/>
    <s v="BELOW"/>
    <n v="21.876422629640359"/>
    <n v="72.569631254397223"/>
    <x v="1"/>
    <n v="50.693208624756863"/>
  </r>
  <r>
    <s v="01031"/>
    <s v="Alabama"/>
    <s v="AL"/>
    <s v="Coffee County"/>
    <n v="51073"/>
    <n v="22.677"/>
    <x v="3"/>
    <s v="BELOW"/>
    <n v="20.32551644435884"/>
    <n v="76.443395772138487"/>
    <x v="1"/>
    <n v="56.117879327779647"/>
  </r>
  <r>
    <s v="49003"/>
    <s v="Utah"/>
    <s v="UT"/>
    <s v="Box Elder County"/>
    <n v="52182"/>
    <n v="22.677"/>
    <x v="3"/>
    <s v="BELOW"/>
    <n v="11.563212566506211"/>
    <n v="61.971117304281726"/>
    <x v="1"/>
    <n v="50.407904737775517"/>
  </r>
  <r>
    <s v="40145"/>
    <s v="Oklahoma"/>
    <s v="OK"/>
    <s v="Wagoner County"/>
    <n v="76830"/>
    <n v="22.667999999999999"/>
    <x v="3"/>
    <s v="BELOW"/>
    <n v="21.47923322683706"/>
    <n v="73.498402555910545"/>
    <x v="1"/>
    <n v="52.019169329073492"/>
  </r>
  <r>
    <s v="31113"/>
    <s v="Nebraska"/>
    <s v="NE"/>
    <s v="Logan County"/>
    <n v="919"/>
    <n v="22.667000000000002"/>
    <x v="3"/>
    <s v="BELOW"/>
    <n v="7.0640176600441498"/>
    <n v="88.300220750551873"/>
    <x v="1"/>
    <n v="81.236203090507729"/>
  </r>
  <r>
    <s v="49031"/>
    <s v="Utah"/>
    <s v="UT"/>
    <s v="Piute County"/>
    <n v="1860"/>
    <n v="22.664000000000001"/>
    <x v="3"/>
    <s v="BELOW"/>
    <n v="6.4471879286694094"/>
    <n v="85.871056241426615"/>
    <x v="1"/>
    <n v="79.423868312757207"/>
  </r>
  <r>
    <s v="27061"/>
    <s v="Minnesota"/>
    <s v="MN"/>
    <s v="Itasca County"/>
    <n v="45237"/>
    <n v="22.663"/>
    <x v="3"/>
    <s v="BELOW"/>
    <n v="37.751256281407038"/>
    <n v="54.103852596314908"/>
    <x v="1"/>
    <n v="16.352596314907871"/>
  </r>
  <r>
    <s v="16069"/>
    <s v="Idaho"/>
    <s v="ID"/>
    <s v="Nez Perce County"/>
    <n v="40014"/>
    <n v="22.658999999999999"/>
    <x v="3"/>
    <s v="BELOW"/>
    <n v="28.068135573513171"/>
    <n v="62.199872100459267"/>
    <x v="1"/>
    <n v="34.131736526946099"/>
  </r>
  <r>
    <s v="38039"/>
    <s v="North Dakota"/>
    <s v="ND"/>
    <s v="Griggs County"/>
    <n v="2276"/>
    <n v="22.648"/>
    <x v="3"/>
    <s v="BELOW"/>
    <n v="23.557312252964429"/>
    <n v="66.956521739130437"/>
    <x v="1"/>
    <n v="43.399209486166022"/>
  </r>
  <r>
    <s v="56031"/>
    <s v="Wyoming"/>
    <s v="WY"/>
    <s v="Platte County"/>
    <n v="8703"/>
    <n v="22.638000000000002"/>
    <x v="3"/>
    <s v="BELOW"/>
    <n v="15.875469198498569"/>
    <n v="75.888717156105102"/>
    <x v="1"/>
    <n v="60.013247957606538"/>
  </r>
  <r>
    <s v="41001"/>
    <s v="Oregon"/>
    <s v="OR"/>
    <s v="Baker County"/>
    <n v="15980"/>
    <n v="22.632999999999999"/>
    <x v="3"/>
    <s v="BELOW"/>
    <n v="20.469301742795309"/>
    <n v="70.828112541291716"/>
    <x v="1"/>
    <n v="50.358810798496407"/>
  </r>
  <r>
    <s v="41047"/>
    <s v="Oregon"/>
    <s v="OR"/>
    <s v="Marion County"/>
    <n v="330453"/>
    <n v="22.626000000000001"/>
    <x v="3"/>
    <s v="BELOW"/>
    <n v="42.230342005261619"/>
    <n v="46.314674071908797"/>
    <x v="1"/>
    <n v="4.0843320666471854"/>
  </r>
  <r>
    <s v="54033"/>
    <s v="West Virginia"/>
    <s v="WV"/>
    <s v="Harrison County"/>
    <n v="68438"/>
    <n v="22.614000000000001"/>
    <x v="3"/>
    <s v="BELOW"/>
    <n v="27.517882689556512"/>
    <n v="67.060085836909863"/>
    <x v="1"/>
    <n v="39.542203147353348"/>
  </r>
  <r>
    <s v="20185"/>
    <s v="Kansas"/>
    <s v="KS"/>
    <s v="Stafford County"/>
    <n v="4251"/>
    <n v="22.611000000000001"/>
    <x v="3"/>
    <s v="BELOW"/>
    <n v="16.033755274261608"/>
    <n v="78.586497890295362"/>
    <x v="1"/>
    <n v="62.552742616033747"/>
  </r>
  <r>
    <s v="55021"/>
    <s v="Wisconsin"/>
    <s v="WI"/>
    <s v="Columbia County"/>
    <n v="56790"/>
    <n v="22.605"/>
    <x v="3"/>
    <s v="BELOW"/>
    <n v="45.433475529878073"/>
    <n v="47.563064727419302"/>
    <x v="1"/>
    <n v="2.1295891975412289"/>
  </r>
  <r>
    <s v="27067"/>
    <s v="Minnesota"/>
    <s v="MN"/>
    <s v="Kandiyohi County"/>
    <n v="42577"/>
    <n v="22.603999999999999"/>
    <x v="3"/>
    <s v="BELOW"/>
    <n v="33.373139812603341"/>
    <n v="58.72221201543266"/>
    <x v="1"/>
    <n v="25.349072202829319"/>
  </r>
  <r>
    <s v="16037"/>
    <s v="Idaho"/>
    <s v="ID"/>
    <s v="Custer County"/>
    <n v="4141"/>
    <n v="22.597000000000001"/>
    <x v="3"/>
    <s v="BELOW"/>
    <n v="17.688483844241919"/>
    <n v="73.612261806130903"/>
    <x v="1"/>
    <n v="55.92377796188898"/>
  </r>
  <r>
    <s v="17049"/>
    <s v="Illinois"/>
    <s v="IL"/>
    <s v="Effingham County"/>
    <n v="34164"/>
    <n v="22.594999999999999"/>
    <x v="3"/>
    <s v="BELOW"/>
    <n v="17.508092452723041"/>
    <n v="77.43199500255551"/>
    <x v="1"/>
    <n v="59.923902549832469"/>
  </r>
  <r>
    <s v="06063"/>
    <s v="California"/>
    <s v="CA"/>
    <s v="Plumas County"/>
    <n v="18724"/>
    <n v="22.59"/>
    <x v="3"/>
    <s v="BELOW"/>
    <n v="35.748243075651096"/>
    <n v="56.014882182720129"/>
    <x v="1"/>
    <n v="20.266639107069029"/>
  </r>
  <r>
    <s v="20187"/>
    <s v="Kansas"/>
    <s v="KS"/>
    <s v="Stanton County"/>
    <n v="2107"/>
    <n v="22.588000000000001"/>
    <x v="3"/>
    <s v="BELOW"/>
    <n v="18.053375196232341"/>
    <n v="77.237048665620094"/>
    <x v="1"/>
    <n v="59.183673469387763"/>
  </r>
  <r>
    <s v="49045"/>
    <s v="Utah"/>
    <s v="UT"/>
    <s v="Tooele County"/>
    <n v="63357"/>
    <n v="22.582999999999998"/>
    <x v="3"/>
    <s v="BELOW"/>
    <n v="20.949196023638279"/>
    <n v="51.165880251042203"/>
    <x v="1"/>
    <n v="30.21668422740392"/>
  </r>
  <r>
    <s v="17063"/>
    <s v="Illinois"/>
    <s v="IL"/>
    <s v="Grundy County"/>
    <n v="50333"/>
    <n v="22.577999999999999"/>
    <x v="3"/>
    <s v="BELOW"/>
    <n v="34.707578430950633"/>
    <n v="57.899040323621811"/>
    <x v="1"/>
    <n v="23.191461892671182"/>
  </r>
  <r>
    <s v="46125"/>
    <s v="South Dakota"/>
    <s v="SD"/>
    <s v="Turner County"/>
    <n v="8242"/>
    <n v="22.57"/>
    <x v="3"/>
    <s v="BELOW"/>
    <n v="23.1566265060241"/>
    <n v="70.771084337349393"/>
    <x v="1"/>
    <n v="47.614457831325304"/>
  </r>
  <r>
    <s v="36101"/>
    <s v="New York"/>
    <s v="NY"/>
    <s v="Steuben County"/>
    <n v="97539"/>
    <n v="22.567"/>
    <x v="3"/>
    <s v="BELOW"/>
    <n v="29.822389410028091"/>
    <n v="63.880291414694533"/>
    <x v="1"/>
    <n v="34.057902004666438"/>
  </r>
  <r>
    <s v="38105"/>
    <s v="North Dakota"/>
    <s v="ND"/>
    <s v="Williams County"/>
    <n v="32916"/>
    <n v="22.552"/>
    <x v="3"/>
    <s v="BELOW"/>
    <n v="13.547278831888811"/>
    <n v="78.621066604200834"/>
    <x v="1"/>
    <n v="65.073787772312016"/>
  </r>
  <r>
    <s v="40013"/>
    <s v="Oklahoma"/>
    <s v="OK"/>
    <s v="Bryan County"/>
    <n v="45068"/>
    <n v="22.541"/>
    <x v="3"/>
    <s v="BELOW"/>
    <n v="20.292372268056159"/>
    <n v="75.82862932407005"/>
    <x v="1"/>
    <n v="55.536257056013902"/>
  </r>
  <r>
    <s v="40047"/>
    <s v="Oklahoma"/>
    <s v="OK"/>
    <s v="Garfield County"/>
    <n v="62421"/>
    <n v="22.536000000000001"/>
    <x v="3"/>
    <s v="BELOW"/>
    <n v="20.253339474896361"/>
    <n v="73.740211883924459"/>
    <x v="1"/>
    <n v="53.486872409028102"/>
  </r>
  <r>
    <s v="40057"/>
    <s v="Oklahoma"/>
    <s v="OK"/>
    <s v="Harmon County"/>
    <n v="2758"/>
    <n v="22.529"/>
    <x v="3"/>
    <s v="BELOW"/>
    <n v="23.02968270214944"/>
    <n v="73.183213920163766"/>
    <x v="1"/>
    <n v="50.153531218014329"/>
  </r>
  <r>
    <s v="45041"/>
    <s v="South Carolina"/>
    <s v="SC"/>
    <s v="Florence County"/>
    <n v="138537"/>
    <n v="22.529"/>
    <x v="3"/>
    <s v="BELOW"/>
    <n v="46.106575063437539"/>
    <n v="51.048661338488877"/>
    <x v="1"/>
    <n v="4.942086275051345"/>
  </r>
  <r>
    <s v="01077"/>
    <s v="Alabama"/>
    <s v="AL"/>
    <s v="Lauderdale County"/>
    <n v="92590"/>
    <n v="22.527000000000001"/>
    <x v="3"/>
    <s v="BELOW"/>
    <n v="25.17900063251107"/>
    <n v="70.585705249841865"/>
    <x v="1"/>
    <n v="45.406704617330803"/>
  </r>
  <r>
    <s v="20159"/>
    <s v="Kansas"/>
    <s v="KS"/>
    <s v="Rice County"/>
    <n v="9868"/>
    <n v="22.521000000000001"/>
    <x v="3"/>
    <s v="BELOW"/>
    <n v="18.27024185068349"/>
    <n v="74.579390115667721"/>
    <x v="1"/>
    <n v="56.309148264984231"/>
  </r>
  <r>
    <s v="31139"/>
    <s v="Nebraska"/>
    <s v="NE"/>
    <s v="Pierce County"/>
    <n v="7175"/>
    <n v="22.501000000000001"/>
    <x v="3"/>
    <s v="BELOW"/>
    <n v="10.523415977961429"/>
    <n v="84.0771349862259"/>
    <x v="1"/>
    <n v="73.553719008264466"/>
  </r>
  <r>
    <s v="19027"/>
    <s v="Iowa"/>
    <s v="IA"/>
    <s v="Carroll County"/>
    <n v="20428"/>
    <n v="22.492000000000001"/>
    <x v="3"/>
    <s v="BELOW"/>
    <n v="31.382776934749621"/>
    <n v="62.955235204855839"/>
    <x v="1"/>
    <n v="31.572458270106221"/>
  </r>
  <r>
    <s v="17199"/>
    <s v="Illinois"/>
    <s v="IL"/>
    <s v="Williamson County"/>
    <n v="67477"/>
    <n v="22.486000000000001"/>
    <x v="3"/>
    <s v="BELOW"/>
    <n v="26.94022353384403"/>
    <n v="67.719452467662947"/>
    <x v="1"/>
    <n v="40.779228933818921"/>
  </r>
  <r>
    <s v="36011"/>
    <s v="New York"/>
    <s v="NY"/>
    <s v="Cayuga County"/>
    <n v="78319"/>
    <n v="22.448"/>
    <x v="3"/>
    <s v="BELOW"/>
    <n v="40.763294344628001"/>
    <n v="52.405643313638009"/>
    <x v="1"/>
    <n v="11.64234896901001"/>
  </r>
  <r>
    <s v="16017"/>
    <s v="Idaho"/>
    <s v="ID"/>
    <s v="Bonner County"/>
    <n v="41855"/>
    <n v="22.443999999999999"/>
    <x v="3"/>
    <s v="BELOW"/>
    <n v="27.784940075442869"/>
    <n v="63.711025163539126"/>
    <x v="1"/>
    <n v="35.926085088096258"/>
  </r>
  <r>
    <s v="17201"/>
    <s v="Illinois"/>
    <s v="IL"/>
    <s v="Winnebago County"/>
    <n v="287512"/>
    <n v="22.428000000000001"/>
    <x v="3"/>
    <s v="BELOW"/>
    <n v="47.064438737581952"/>
    <n v="46.989254578630799"/>
    <x v="0"/>
    <n v="7.5184158951145719E-2"/>
  </r>
  <r>
    <s v="47047"/>
    <s v="Tennessee"/>
    <s v="TN"/>
    <s v="Fayette County"/>
    <n v="39336"/>
    <n v="22.423999999999999"/>
    <x v="3"/>
    <s v="BELOW"/>
    <n v="30.28771785088172"/>
    <n v="67.314633391770656"/>
    <x v="1"/>
    <n v="37.026915540888943"/>
  </r>
  <r>
    <s v="19193"/>
    <s v="Iowa"/>
    <s v="IA"/>
    <s v="Woodbury County"/>
    <n v="102397"/>
    <n v="22.41"/>
    <x v="3"/>
    <s v="BELOW"/>
    <n v="37.07854888146759"/>
    <n v="56.560226908824738"/>
    <x v="1"/>
    <n v="19.481678027357152"/>
  </r>
  <r>
    <s v="48485"/>
    <s v="Texas"/>
    <s v="TX"/>
    <s v="Wichita County"/>
    <n v="131778"/>
    <n v="22.379000000000001"/>
    <x v="3"/>
    <s v="BELOW"/>
    <n v="23.006899446470261"/>
    <n v="72.486161756604318"/>
    <x v="1"/>
    <n v="49.479262310134047"/>
  </r>
  <r>
    <s v="19031"/>
    <s v="Iowa"/>
    <s v="IA"/>
    <s v="Cedar County"/>
    <n v="18368"/>
    <n v="22.376999999999999"/>
    <x v="3"/>
    <s v="BELOW"/>
    <n v="37.7214128498061"/>
    <n v="55.497327324179857"/>
    <x v="1"/>
    <n v="17.77591447437376"/>
  </r>
  <r>
    <s v="12015"/>
    <s v="Florida"/>
    <s v="FL"/>
    <s v="Charlotte County"/>
    <n v="173236"/>
    <n v="22.375"/>
    <x v="3"/>
    <s v="BELOW"/>
    <n v="34.703343225351233"/>
    <n v="62.483657417975799"/>
    <x v="1"/>
    <n v="27.780314192624569"/>
  </r>
  <r>
    <s v="39043"/>
    <s v="Ohio"/>
    <s v="OH"/>
    <s v="Erie County"/>
    <n v="75369"/>
    <n v="22.36"/>
    <x v="3"/>
    <s v="BELOW"/>
    <n v="42.729788706157862"/>
    <n v="52.28591196976955"/>
    <x v="1"/>
    <n v="9.5561232636116955"/>
  </r>
  <r>
    <s v="12069"/>
    <s v="Florida"/>
    <s v="FL"/>
    <s v="Lake County"/>
    <n v="326215"/>
    <n v="22.358000000000001"/>
    <x v="3"/>
    <s v="BELOW"/>
    <n v="36.863347842921002"/>
    <n v="59.947671621827737"/>
    <x v="1"/>
    <n v="23.084323778906739"/>
  </r>
  <r>
    <s v="30017"/>
    <s v="Montana"/>
    <s v="MT"/>
    <s v="Custer County"/>
    <n v="11895"/>
    <n v="22.356000000000002"/>
    <x v="3"/>
    <s v="BELOW"/>
    <n v="22.680810028929599"/>
    <n v="70.530376084860166"/>
    <x v="1"/>
    <n v="47.849566055930573"/>
  </r>
  <r>
    <s v="12005"/>
    <s v="Florida"/>
    <s v="FL"/>
    <s v="Bay County"/>
    <n v="180117"/>
    <n v="22.353000000000002"/>
    <x v="3"/>
    <s v="BELOW"/>
    <n v="24.92424502304095"/>
    <n v="71.117057162132795"/>
    <x v="1"/>
    <n v="46.192812139091849"/>
  </r>
  <r>
    <s v="46129"/>
    <s v="South Dakota"/>
    <s v="SD"/>
    <s v="Walworth County"/>
    <n v="5502"/>
    <n v="22.346"/>
    <x v="3"/>
    <s v="BELOW"/>
    <n v="18.449737585789261"/>
    <n v="76.544206701655227"/>
    <x v="1"/>
    <n v="58.094469115865962"/>
  </r>
  <r>
    <s v="31099"/>
    <s v="Nebraska"/>
    <s v="NE"/>
    <s v="Kearney County"/>
    <n v="6547"/>
    <n v="22.341000000000001"/>
    <x v="3"/>
    <s v="BELOW"/>
    <n v="16.6868932038835"/>
    <n v="76.790048543689309"/>
    <x v="1"/>
    <n v="60.103155339805809"/>
  </r>
  <r>
    <s v="39123"/>
    <s v="Ohio"/>
    <s v="OH"/>
    <s v="Ottawa County"/>
    <n v="40769"/>
    <n v="22.337"/>
    <x v="3"/>
    <s v="BELOW"/>
    <n v="37.289585021154018"/>
    <n v="56.94932037087046"/>
    <x v="1"/>
    <n v="19.659735349716438"/>
  </r>
  <r>
    <s v="16059"/>
    <s v="Idaho"/>
    <s v="ID"/>
    <s v="Lemhi County"/>
    <n v="7755"/>
    <n v="22.303000000000001"/>
    <x v="3"/>
    <s v="BELOW"/>
    <n v="17.8955078125"/>
    <n v="73.5107421875"/>
    <x v="1"/>
    <n v="55.615234375"/>
  </r>
  <r>
    <s v="51820"/>
    <s v="Virginia"/>
    <s v="VA"/>
    <s v="Waynesboro city"/>
    <n v="21620"/>
    <n v="22.295000000000002"/>
    <x v="3"/>
    <s v="BELOW"/>
    <n v="40.895262929161227"/>
    <n v="52.162103433289872"/>
    <x v="1"/>
    <n v="11.266840504128639"/>
  </r>
  <r>
    <s v="42085"/>
    <s v="Pennsylvania"/>
    <s v="PA"/>
    <s v="Mercer County"/>
    <n v="113623"/>
    <n v="22.29"/>
    <x v="3"/>
    <s v="BELOW"/>
    <n v="35.812192930470857"/>
    <n v="60.30319830239538"/>
    <x v="1"/>
    <n v="24.491005371924519"/>
  </r>
  <r>
    <s v="48015"/>
    <s v="Texas"/>
    <s v="TX"/>
    <s v="Austin County"/>
    <n v="29292"/>
    <n v="22.29"/>
    <x v="3"/>
    <s v="BELOW"/>
    <n v="18.90174352289392"/>
    <n v="78.515561349193419"/>
    <x v="1"/>
    <n v="59.613817826299503"/>
  </r>
  <r>
    <s v="26005"/>
    <s v="Michigan"/>
    <s v="MI"/>
    <s v="Allegan County"/>
    <n v="114145"/>
    <n v="22.273"/>
    <x v="3"/>
    <s v="BELOW"/>
    <n v="32.35578819058545"/>
    <n v="61.275230344530883"/>
    <x v="1"/>
    <n v="28.919442153945429"/>
  </r>
  <r>
    <s v="17181"/>
    <s v="Illinois"/>
    <s v="IL"/>
    <s v="Union County"/>
    <n v="17267"/>
    <n v="22.266999999999999"/>
    <x v="3"/>
    <s v="BELOW"/>
    <n v="28.136347663113501"/>
    <n v="67.822420053883093"/>
    <x v="1"/>
    <n v="39.686072390769588"/>
  </r>
  <r>
    <s v="18085"/>
    <s v="Indiana"/>
    <s v="IN"/>
    <s v="Kosciusko County"/>
    <n v="78720"/>
    <n v="22.256"/>
    <x v="3"/>
    <s v="BELOW"/>
    <n v="19.676474255080411"/>
    <n v="74.601047250966218"/>
    <x v="1"/>
    <n v="54.924572995885804"/>
  </r>
  <r>
    <s v="20141"/>
    <s v="Kansas"/>
    <s v="KS"/>
    <s v="Osborne County"/>
    <n v="3684"/>
    <n v="22.256"/>
    <x v="3"/>
    <s v="BELOW"/>
    <n v="13.03131991051454"/>
    <n v="81.655480984340045"/>
    <x v="1"/>
    <n v="68.624161073825505"/>
  </r>
  <r>
    <s v="22089"/>
    <s v="Louisiana"/>
    <s v="LA"/>
    <s v="St. Charles Parish"/>
    <n v="52728"/>
    <n v="22.254000000000001"/>
    <x v="3"/>
    <s v="BELOW"/>
    <n v="32.677916921197323"/>
    <n v="63.458307880268777"/>
    <x v="1"/>
    <n v="30.780390959071472"/>
  </r>
  <r>
    <s v="20143"/>
    <s v="Kansas"/>
    <s v="KS"/>
    <s v="Ottawa County"/>
    <n v="5957"/>
    <n v="22.244"/>
    <x v="3"/>
    <s v="BELOW"/>
    <n v="14.60558043403376"/>
    <n v="78.642783327592142"/>
    <x v="1"/>
    <n v="64.037202893558387"/>
  </r>
  <r>
    <s v="46107"/>
    <s v="South Dakota"/>
    <s v="SD"/>
    <s v="Potter County"/>
    <n v="2318"/>
    <n v="22.234999999999999"/>
    <x v="3"/>
    <s v="BELOW"/>
    <n v="16.08077786088257"/>
    <n v="80.104712041884824"/>
    <x v="1"/>
    <n v="64.023934181002247"/>
  </r>
  <r>
    <s v="37113"/>
    <s v="North Carolina"/>
    <s v="NC"/>
    <s v="Macon County"/>
    <n v="34160"/>
    <n v="22.216000000000001"/>
    <x v="3"/>
    <s v="BELOW"/>
    <n v="27.495206947107249"/>
    <n v="68.382767565129129"/>
    <x v="1"/>
    <n v="40.88756061802188"/>
  </r>
  <r>
    <s v="05115"/>
    <s v="Arkansas"/>
    <s v="AR"/>
    <s v="Pope County"/>
    <n v="63372"/>
    <n v="22.212"/>
    <x v="3"/>
    <s v="BELOW"/>
    <n v="22.154282422792331"/>
    <n v="72.02800301298241"/>
    <x v="1"/>
    <n v="49.873720590190082"/>
  </r>
  <r>
    <s v="56037"/>
    <s v="Wyoming"/>
    <s v="WY"/>
    <s v="Sweetwater County"/>
    <n v="44527"/>
    <n v="22.21"/>
    <x v="3"/>
    <s v="BELOW"/>
    <n v="18.861646234676009"/>
    <n v="70.951546993578518"/>
    <x v="1"/>
    <n v="52.089900758902509"/>
  </r>
  <r>
    <s v="46077"/>
    <s v="South Dakota"/>
    <s v="SD"/>
    <s v="Kingsbury County"/>
    <n v="5000"/>
    <n v="22.201000000000001"/>
    <x v="3"/>
    <s v="BELOW"/>
    <n v="27.557820462563701"/>
    <n v="65.856526852214813"/>
    <x v="1"/>
    <n v="38.298706389651123"/>
  </r>
  <r>
    <s v="26105"/>
    <s v="Michigan"/>
    <s v="MI"/>
    <s v="Mason County"/>
    <n v="28800"/>
    <n v="22.199000000000002"/>
    <x v="3"/>
    <s v="BELOW"/>
    <n v="35.961865849506303"/>
    <n v="57.91624106230848"/>
    <x v="1"/>
    <n v="21.95437521280218"/>
  </r>
  <r>
    <s v="13275"/>
    <s v="Georgia"/>
    <s v="GA"/>
    <s v="Thomas County"/>
    <n v="44909"/>
    <n v="22.19"/>
    <x v="3"/>
    <s v="BELOW"/>
    <n v="37.985320710562711"/>
    <n v="59.71705137751303"/>
    <x v="1"/>
    <n v="21.73173066695032"/>
  </r>
  <r>
    <s v="31111"/>
    <s v="Nebraska"/>
    <s v="NE"/>
    <s v="Lincoln County"/>
    <n v="35569"/>
    <n v="22.19"/>
    <x v="3"/>
    <s v="BELOW"/>
    <n v="18.058396875581181"/>
    <n v="75.407600272766715"/>
    <x v="1"/>
    <n v="57.349203397185534"/>
  </r>
  <r>
    <s v="27121"/>
    <s v="Minnesota"/>
    <s v="MN"/>
    <s v="Pope County"/>
    <n v="10932"/>
    <n v="22.172999999999998"/>
    <x v="3"/>
    <s v="BELOW"/>
    <n v="33.328058237062827"/>
    <n v="60.025320462098428"/>
    <x v="1"/>
    <n v="26.697262225035601"/>
  </r>
  <r>
    <s v="28047"/>
    <s v="Mississippi"/>
    <s v="MS"/>
    <s v="Harrison County"/>
    <n v="200491"/>
    <n v="22.167999999999999"/>
    <x v="3"/>
    <s v="BELOW"/>
    <n v="33.435471388182521"/>
    <n v="63.737305134806427"/>
    <x v="1"/>
    <n v="30.30183374662391"/>
  </r>
  <r>
    <s v="38077"/>
    <s v="North Dakota"/>
    <s v="ND"/>
    <s v="Richland County"/>
    <n v="16333"/>
    <n v="22.167999999999999"/>
    <x v="3"/>
    <s v="BELOW"/>
    <n v="27.186512118018971"/>
    <n v="62.789778714436252"/>
    <x v="1"/>
    <n v="35.603266596417292"/>
  </r>
  <r>
    <s v="19033"/>
    <s v="Iowa"/>
    <s v="IA"/>
    <s v="Cerro Gordo County"/>
    <n v="43134"/>
    <n v="22.158999999999999"/>
    <x v="3"/>
    <s v="BELOW"/>
    <n v="42.943609841062482"/>
    <n v="50.603091661223601"/>
    <x v="1"/>
    <n v="7.659481820161119"/>
  </r>
  <r>
    <s v="48141"/>
    <s v="Texas"/>
    <s v="TX"/>
    <s v="El Paso County"/>
    <n v="834825"/>
    <n v="22.15"/>
    <x v="3"/>
    <s v="BELOW"/>
    <n v="69.082931479197043"/>
    <n v="25.939217225524281"/>
    <x v="0"/>
    <n v="43.143714253672762"/>
  </r>
  <r>
    <s v="04023"/>
    <s v="Arizona"/>
    <s v="AZ"/>
    <s v="Santa Cruz County"/>
    <n v="46358"/>
    <n v="22.146000000000001"/>
    <x v="3"/>
    <s v="BELOW"/>
    <n v="71.137345585103148"/>
    <n v="23.71447696707844"/>
    <x v="0"/>
    <n v="47.422868618024708"/>
  </r>
  <r>
    <s v="27009"/>
    <s v="Minnesota"/>
    <s v="MN"/>
    <s v="Benton County"/>
    <n v="39360"/>
    <n v="22.146000000000001"/>
    <x v="3"/>
    <s v="BELOW"/>
    <n v="28.11845647621897"/>
    <n v="64.173895702462858"/>
    <x v="1"/>
    <n v="36.055439226243891"/>
  </r>
  <r>
    <s v="23001"/>
    <s v="Maine"/>
    <s v="ME"/>
    <s v="Androscoggin County"/>
    <n v="107317"/>
    <n v="22.126000000000001"/>
    <x v="3"/>
    <s v="BELOW"/>
    <n v="41.382349238323052"/>
    <n v="50.767072534666653"/>
    <x v="1"/>
    <n v="9.3847232963435943"/>
  </r>
  <r>
    <s v="42001"/>
    <s v="Pennsylvania"/>
    <s v="PA"/>
    <s v="Adams County"/>
    <n v="101589"/>
    <n v="22.123999999999999"/>
    <x v="3"/>
    <s v="BELOW"/>
    <n v="29.941670702689049"/>
    <n v="66.169007559645394"/>
    <x v="1"/>
    <n v="36.227336856956349"/>
  </r>
  <r>
    <s v="46123"/>
    <s v="South Dakota"/>
    <s v="SD"/>
    <s v="Tripp County"/>
    <n v="5480"/>
    <n v="22.11"/>
    <x v="3"/>
    <s v="BELOW"/>
    <n v="17.56653992395437"/>
    <n v="78.669201520912551"/>
    <x v="1"/>
    <n v="61.102661596958178"/>
  </r>
  <r>
    <s v="48139"/>
    <s v="Texas"/>
    <s v="TX"/>
    <s v="Ellis County"/>
    <n v="164092"/>
    <n v="22.105"/>
    <x v="3"/>
    <s v="BELOW"/>
    <n v="25.525733042262811"/>
    <n v="70.580936974855902"/>
    <x v="1"/>
    <n v="45.055203932593088"/>
  </r>
  <r>
    <s v="51119"/>
    <s v="Virginia"/>
    <s v="VA"/>
    <s v="Middlesex County"/>
    <n v="10710"/>
    <n v="22.103999999999999"/>
    <x v="3"/>
    <s v="BELOW"/>
    <n v="35.034070134618581"/>
    <n v="60.993850756190803"/>
    <x v="1"/>
    <n v="25.959780621572211"/>
  </r>
  <r>
    <s v="17027"/>
    <s v="Illinois"/>
    <s v="IL"/>
    <s v="Clinton County"/>
    <n v="37640"/>
    <n v="22.102"/>
    <x v="3"/>
    <s v="BELOW"/>
    <n v="22.647683563924449"/>
    <n v="71.255525575520977"/>
    <x v="1"/>
    <n v="48.607842011596532"/>
  </r>
  <r>
    <s v="17073"/>
    <s v="Illinois"/>
    <s v="IL"/>
    <s v="Henry County"/>
    <n v="49649"/>
    <n v="22.102"/>
    <x v="3"/>
    <s v="BELOW"/>
    <n v="35.99805218520472"/>
    <n v="56.750395649880289"/>
    <x v="1"/>
    <n v="20.752343464675569"/>
  </r>
  <r>
    <s v="06005"/>
    <s v="California"/>
    <s v="CA"/>
    <s v="Amador County"/>
    <n v="37306"/>
    <n v="22.097999999999999"/>
    <x v="3"/>
    <s v="BELOW"/>
    <n v="33.855870080072172"/>
    <n v="59.123717153490482"/>
    <x v="1"/>
    <n v="25.267847073418299"/>
  </r>
  <r>
    <s v="30073"/>
    <s v="Montana"/>
    <s v="MT"/>
    <s v="Pondera County"/>
    <n v="6081"/>
    <n v="22.076000000000001"/>
    <x v="3"/>
    <s v="BELOW"/>
    <n v="27.10246052148366"/>
    <n v="66.066838046272494"/>
    <x v="1"/>
    <n v="38.964377524788837"/>
  </r>
  <r>
    <s v="36097"/>
    <s v="New York"/>
    <s v="NY"/>
    <s v="Schuyler County"/>
    <n v="18112"/>
    <n v="22.076000000000001"/>
    <x v="3"/>
    <s v="BELOW"/>
    <n v="35.237118103055167"/>
    <n v="57.569539443684448"/>
    <x v="1"/>
    <n v="22.332421340629271"/>
  </r>
  <r>
    <s v="13211"/>
    <s v="Georgia"/>
    <s v="GA"/>
    <s v="Morgan County"/>
    <n v="18013"/>
    <n v="22.062999999999999"/>
    <x v="3"/>
    <s v="BELOW"/>
    <n v="28.105540897097629"/>
    <n v="69.224274406332455"/>
    <x v="1"/>
    <n v="41.118733509234829"/>
  </r>
  <r>
    <s v="42081"/>
    <s v="Pennsylvania"/>
    <s v="PA"/>
    <s v="Lycoming County"/>
    <n v="115398"/>
    <n v="22.053000000000001"/>
    <x v="3"/>
    <s v="BELOW"/>
    <n v="25.749035894393359"/>
    <n v="70.457826559873425"/>
    <x v="1"/>
    <n v="44.708790665480073"/>
  </r>
  <r>
    <s v="31157"/>
    <s v="Nebraska"/>
    <s v="NE"/>
    <s v="Scotts Bluff County"/>
    <n v="36509"/>
    <n v="22.05"/>
    <x v="3"/>
    <s v="BELOW"/>
    <n v="22.399944122372009"/>
    <n v="70.377872459314105"/>
    <x v="1"/>
    <n v="47.977928336942099"/>
  </r>
  <r>
    <s v="55113"/>
    <s v="Wisconsin"/>
    <s v="WI"/>
    <s v="Sawyer County"/>
    <n v="16384"/>
    <n v="22.047999999999998"/>
    <x v="3"/>
    <s v="BELOW"/>
    <n v="38.416840258743562"/>
    <n v="56.846836969630523"/>
    <x v="1"/>
    <n v="18.429996710886972"/>
  </r>
  <r>
    <s v="31101"/>
    <s v="Nebraska"/>
    <s v="NE"/>
    <s v="Keith County"/>
    <n v="8129"/>
    <n v="22.041"/>
    <x v="3"/>
    <s v="BELOW"/>
    <n v="14.154685176003969"/>
    <n v="80.193356470004957"/>
    <x v="1"/>
    <n v="66.038671294000991"/>
  </r>
  <r>
    <s v="36039"/>
    <s v="New York"/>
    <s v="NY"/>
    <s v="Greene County"/>
    <n v="47791"/>
    <n v="22.027999999999999"/>
    <x v="3"/>
    <s v="BELOW"/>
    <n v="33.582766439909292"/>
    <n v="59.287981859410429"/>
    <x v="1"/>
    <n v="25.70521541950114"/>
  </r>
  <r>
    <s v="38033"/>
    <s v="North Dakota"/>
    <s v="ND"/>
    <s v="Golden Valley County"/>
    <n v="1892"/>
    <n v="22.027000000000001"/>
    <x v="3"/>
    <s v="BELOW"/>
    <n v="10.3448275862069"/>
    <n v="83.176593521421111"/>
    <x v="1"/>
    <n v="72.831765935214207"/>
  </r>
  <r>
    <s v="55129"/>
    <s v="Wisconsin"/>
    <s v="WI"/>
    <s v="Washburn County"/>
    <n v="15638"/>
    <n v="22.024000000000001"/>
    <x v="3"/>
    <s v="BELOW"/>
    <n v="35.898557061652816"/>
    <n v="59.073021425448182"/>
    <x v="1"/>
    <n v="23.174464363795369"/>
  </r>
  <r>
    <s v="54049"/>
    <s v="West Virginia"/>
    <s v="WV"/>
    <s v="Marion County"/>
    <n v="56575"/>
    <n v="22.015999999999998"/>
    <x v="3"/>
    <s v="BELOW"/>
    <n v="30.240132007468841"/>
    <n v="63.693603717052419"/>
    <x v="1"/>
    <n v="33.453471709583582"/>
  </r>
  <r>
    <s v="19011"/>
    <s v="Iowa"/>
    <s v="IA"/>
    <s v="Benton County"/>
    <n v="25646"/>
    <n v="22.006"/>
    <x v="3"/>
    <s v="BELOW"/>
    <n v="33.790811904073969"/>
    <n v="59.462583068477322"/>
    <x v="1"/>
    <n v="25.671771164403349"/>
  </r>
  <r>
    <s v="50019"/>
    <s v="Vermont"/>
    <s v="VT"/>
    <s v="Orleans County"/>
    <n v="26951"/>
    <n v="22.006"/>
    <x v="3"/>
    <s v="BELOW"/>
    <n v="43.039760936332698"/>
    <n v="42.82393957001743"/>
    <x v="0"/>
    <n v="0.21582136631526791"/>
  </r>
  <r>
    <s v="13291"/>
    <s v="Georgia"/>
    <s v="GA"/>
    <s v="Union County"/>
    <n v="22262"/>
    <n v="21.992999999999999"/>
    <x v="3"/>
    <s v="BELOW"/>
    <n v="16.272900605156259"/>
    <n v="81.671226063168362"/>
    <x v="1"/>
    <n v="65.398325458012096"/>
  </r>
  <r>
    <s v="29029"/>
    <s v="Missouri"/>
    <s v="MO"/>
    <s v="Camden County"/>
    <n v="44855"/>
    <n v="21.988"/>
    <x v="3"/>
    <s v="BELOW"/>
    <n v="21.177933730123481"/>
    <n v="75.259838322821366"/>
    <x v="1"/>
    <n v="54.081904592697882"/>
  </r>
  <r>
    <s v="26137"/>
    <s v="Michigan"/>
    <s v="MI"/>
    <s v="Otsego County"/>
    <n v="24247"/>
    <n v="21.96"/>
    <x v="3"/>
    <s v="BELOW"/>
    <n v="28.36178018822779"/>
    <n v="65.927580156324765"/>
    <x v="1"/>
    <n v="37.565799968096982"/>
  </r>
  <r>
    <s v="47163"/>
    <s v="Tennessee"/>
    <s v="TN"/>
    <s v="Sullivan County"/>
    <n v="156519"/>
    <n v="21.959"/>
    <x v="3"/>
    <s v="BELOW"/>
    <n v="20.19653810334308"/>
    <n v="75.434342785574358"/>
    <x v="1"/>
    <n v="55.237804682231292"/>
  </r>
  <r>
    <s v="38009"/>
    <s v="North Dakota"/>
    <s v="ND"/>
    <s v="Bottineau County"/>
    <n v="6651"/>
    <n v="21.942"/>
    <x v="3"/>
    <s v="BELOW"/>
    <n v="21.06468231253578"/>
    <n v="71.379507727532911"/>
    <x v="1"/>
    <n v="50.314825414997131"/>
  </r>
  <r>
    <s v="27079"/>
    <s v="Minnesota"/>
    <s v="MN"/>
    <s v="Le Sueur County"/>
    <n v="27810"/>
    <n v="21.92"/>
    <x v="3"/>
    <s v="BELOW"/>
    <n v="30.879700754792601"/>
    <n v="61.331908356155232"/>
    <x v="1"/>
    <n v="30.45220760136263"/>
  </r>
  <r>
    <s v="48385"/>
    <s v="Texas"/>
    <s v="TX"/>
    <s v="Real County"/>
    <n v="3358"/>
    <n v="21.919"/>
    <x v="3"/>
    <s v="BELOW"/>
    <n v="15.58596073765616"/>
    <n v="82.21296847114813"/>
    <x v="1"/>
    <n v="66.627007733491979"/>
  </r>
  <r>
    <s v="48045"/>
    <s v="Texas"/>
    <s v="TX"/>
    <s v="Briscoe County"/>
    <n v="1591"/>
    <n v="21.919"/>
    <x v="3"/>
    <s v="BELOW"/>
    <n v="12.364130434782609"/>
    <n v="84.918478260869563"/>
    <x v="1"/>
    <n v="72.554347826086953"/>
  </r>
  <r>
    <s v="46115"/>
    <s v="South Dakota"/>
    <s v="SD"/>
    <s v="Spink County"/>
    <n v="6478"/>
    <n v="21.911999999999999"/>
    <x v="3"/>
    <s v="BELOW"/>
    <n v="31.141985767536429"/>
    <n v="62.826160623517453"/>
    <x v="1"/>
    <n v="31.68417485598102"/>
  </r>
  <r>
    <s v="20039"/>
    <s v="Kansas"/>
    <s v="KS"/>
    <s v="Decatur County"/>
    <n v="2891"/>
    <n v="21.893999999999998"/>
    <x v="3"/>
    <s v="BELOW"/>
    <n v="12.25895316804408"/>
    <n v="83.333333333333343"/>
    <x v="1"/>
    <n v="71.07438016528927"/>
  </r>
  <r>
    <s v="08017"/>
    <s v="Colorado"/>
    <s v="CO"/>
    <s v="Cheyenne County"/>
    <n v="2127"/>
    <n v="21.887"/>
    <x v="3"/>
    <s v="BELOW"/>
    <n v="11.97822141560799"/>
    <n v="83.938294010889294"/>
    <x v="1"/>
    <n v="71.960072595281304"/>
  </r>
  <r>
    <s v="36019"/>
    <s v="New York"/>
    <s v="NY"/>
    <s v="Clinton County"/>
    <n v="81224"/>
    <n v="21.867000000000001"/>
    <x v="3"/>
    <s v="BELOW"/>
    <n v="46.905466438249491"/>
    <n v="45.005450864351353"/>
    <x v="0"/>
    <n v="1.900015573898145"/>
  </r>
  <r>
    <s v="40031"/>
    <s v="Oklahoma"/>
    <s v="OK"/>
    <s v="Comanche County"/>
    <n v="123066"/>
    <n v="21.855"/>
    <x v="3"/>
    <s v="BELOW"/>
    <n v="35.2014494533841"/>
    <n v="58.908610735781842"/>
    <x v="1"/>
    <n v="23.707161282397738"/>
  </r>
  <r>
    <s v="51740"/>
    <s v="Virginia"/>
    <s v="VA"/>
    <s v="Portsmouth city"/>
    <n v="95536"/>
    <n v="21.855"/>
    <x v="3"/>
    <s v="BELOW"/>
    <n v="65.866173581416859"/>
    <n v="29.57355830347856"/>
    <x v="0"/>
    <n v="36.292615277938303"/>
  </r>
  <r>
    <s v="46061"/>
    <s v="South Dakota"/>
    <s v="SD"/>
    <s v="Hanson County"/>
    <n v="3404"/>
    <n v="21.835999999999999"/>
    <x v="3"/>
    <s v="BELOW"/>
    <n v="21.136590229312059"/>
    <n v="74.626121635094705"/>
    <x v="1"/>
    <n v="53.489531405782643"/>
  </r>
  <r>
    <s v="42031"/>
    <s v="Pennsylvania"/>
    <s v="PA"/>
    <s v="Clarion County"/>
    <n v="38747"/>
    <n v="21.826000000000001"/>
    <x v="3"/>
    <s v="BELOW"/>
    <n v="24.368406045052751"/>
    <n v="71.719418306244648"/>
    <x v="1"/>
    <n v="47.351012261191897"/>
  </r>
  <r>
    <s v="40043"/>
    <s v="Oklahoma"/>
    <s v="OK"/>
    <s v="Dewey County"/>
    <n v="4904"/>
    <n v="21.818999999999999"/>
    <x v="3"/>
    <s v="BELOW"/>
    <n v="9.8754448398576518"/>
    <n v="87.411032028469748"/>
    <x v="1"/>
    <n v="77.535587188612098"/>
  </r>
  <r>
    <s v="27133"/>
    <s v="Minnesota"/>
    <s v="MN"/>
    <s v="Rock County"/>
    <n v="9433"/>
    <n v="21.812999999999999"/>
    <x v="3"/>
    <s v="BELOW"/>
    <n v="28.373630915478412"/>
    <n v="63.876834056623267"/>
    <x v="1"/>
    <n v="35.503203141144873"/>
  </r>
  <r>
    <s v="46071"/>
    <s v="South Dakota"/>
    <s v="SD"/>
    <s v="Jackson County"/>
    <n v="3275"/>
    <n v="21.81"/>
    <x v="3"/>
    <s v="BELOW"/>
    <n v="29.49771689497717"/>
    <n v="65.936073059360737"/>
    <x v="1"/>
    <n v="36.438356164383571"/>
  </r>
  <r>
    <s v="47011"/>
    <s v="Tennessee"/>
    <s v="TN"/>
    <s v="Bradley County"/>
    <n v="103666"/>
    <n v="21.78"/>
    <x v="3"/>
    <s v="BELOW"/>
    <n v="18.284798013758859"/>
    <n v="76.987534267832203"/>
    <x v="1"/>
    <n v="58.702736254073344"/>
  </r>
  <r>
    <s v="32017"/>
    <s v="Nevada"/>
    <s v="NV"/>
    <s v="Lincoln County"/>
    <n v="5203"/>
    <n v="21.74"/>
    <x v="3"/>
    <s v="BELOW"/>
    <n v="13.367729831144461"/>
    <n v="78.377110694183855"/>
    <x v="1"/>
    <n v="65.009380863039397"/>
  </r>
  <r>
    <s v="08101"/>
    <s v="Colorado"/>
    <s v="CO"/>
    <s v="Pueblo County"/>
    <n v="163368"/>
    <n v="21.738"/>
    <x v="3"/>
    <s v="BELOW"/>
    <n v="45.615797370495642"/>
    <n v="46.111690359331689"/>
    <x v="1"/>
    <n v="0.49589298883605443"/>
  </r>
  <r>
    <s v="17007"/>
    <s v="Illinois"/>
    <s v="IL"/>
    <s v="Boone County"/>
    <n v="53638"/>
    <n v="21.738"/>
    <x v="3"/>
    <s v="BELOW"/>
    <n v="39.067866614495017"/>
    <n v="53.39767836181035"/>
    <x v="1"/>
    <n v="14.329811747315331"/>
  </r>
  <r>
    <s v="36117"/>
    <s v="New York"/>
    <s v="NY"/>
    <s v="Wayne County"/>
    <n v="91442"/>
    <n v="21.733000000000001"/>
    <x v="3"/>
    <s v="BELOW"/>
    <n v="33.948144228588703"/>
    <n v="58.910978406027162"/>
    <x v="1"/>
    <n v="24.962834177438459"/>
  </r>
  <r>
    <s v="29087"/>
    <s v="Missouri"/>
    <s v="MO"/>
    <s v="Holt County"/>
    <n v="4499"/>
    <n v="21.728999999999999"/>
    <x v="3"/>
    <s v="BELOW"/>
    <n v="14.734607218683649"/>
    <n v="81.783439490445858"/>
    <x v="1"/>
    <n v="67.048832271762208"/>
  </r>
  <r>
    <s v="22019"/>
    <s v="Louisiana"/>
    <s v="LA"/>
    <s v="Calcasieu Parish"/>
    <n v="198753"/>
    <n v="21.722999999999999"/>
    <x v="3"/>
    <s v="BELOW"/>
    <n v="31.385092797040041"/>
    <n v="64.678641761651846"/>
    <x v="1"/>
    <n v="33.293548964611801"/>
  </r>
  <r>
    <s v="26107"/>
    <s v="Michigan"/>
    <s v="MI"/>
    <s v="Mecosta County"/>
    <n v="43181"/>
    <n v="21.72"/>
    <x v="3"/>
    <s v="BELOW"/>
    <n v="33.941053122087602"/>
    <n v="60.024464119291707"/>
    <x v="1"/>
    <n v="26.083410997204108"/>
  </r>
  <r>
    <s v="38061"/>
    <s v="North Dakota"/>
    <s v="ND"/>
    <s v="Mountrail County"/>
    <n v="9986"/>
    <n v="21.719000000000001"/>
    <x v="3"/>
    <s v="BELOW"/>
    <n v="29.712615684364351"/>
    <n v="62.883584997564533"/>
    <x v="1"/>
    <n v="33.170969313200189"/>
  </r>
  <r>
    <s v="55003"/>
    <s v="Wisconsin"/>
    <s v="WI"/>
    <s v="Ashland County"/>
    <n v="15779"/>
    <n v="21.713000000000001"/>
    <x v="3"/>
    <s v="BELOW"/>
    <n v="52.659110723626853"/>
    <n v="41.125918545273379"/>
    <x v="0"/>
    <n v="11.53319217835347"/>
  </r>
  <r>
    <s v="18029"/>
    <s v="Indiana"/>
    <s v="IN"/>
    <s v="Dearborn County"/>
    <n v="49564"/>
    <n v="21.704000000000001"/>
    <x v="3"/>
    <s v="BELOW"/>
    <n v="20.35685996581482"/>
    <n v="75.511735523408504"/>
    <x v="1"/>
    <n v="55.154875557593677"/>
  </r>
  <r>
    <s v="19119"/>
    <s v="Iowa"/>
    <s v="IA"/>
    <s v="Lyon County"/>
    <n v="11745"/>
    <n v="21.684999999999999"/>
    <x v="3"/>
    <s v="BELOW"/>
    <n v="14.426846479535831"/>
    <n v="81.417594480163089"/>
    <x v="1"/>
    <n v="66.990748000627264"/>
  </r>
  <r>
    <s v="31041"/>
    <s v="Nebraska"/>
    <s v="NE"/>
    <s v="Custer County"/>
    <n v="10836"/>
    <n v="21.684999999999999"/>
    <x v="3"/>
    <s v="BELOW"/>
    <n v="11.341118188251951"/>
    <n v="83.067940552016978"/>
    <x v="1"/>
    <n v="71.726822363765038"/>
  </r>
  <r>
    <s v="19041"/>
    <s v="Iowa"/>
    <s v="IA"/>
    <s v="Clay County"/>
    <n v="16387"/>
    <n v="21.672000000000001"/>
    <x v="3"/>
    <s v="BELOW"/>
    <n v="26.09957061622374"/>
    <n v="68.20239062318673"/>
    <x v="1"/>
    <n v="42.102820006962993"/>
  </r>
  <r>
    <s v="21049"/>
    <s v="Kentucky"/>
    <s v="KY"/>
    <s v="Clark County"/>
    <n v="35757"/>
    <n v="21.664000000000001"/>
    <x v="3"/>
    <s v="BELOW"/>
    <n v="29.040419623572969"/>
    <n v="66.090712742980557"/>
    <x v="1"/>
    <n v="37.050293119407577"/>
  </r>
  <r>
    <s v="37101"/>
    <s v="North Carolina"/>
    <s v="NC"/>
    <s v="Johnston County"/>
    <n v="186308"/>
    <n v="21.658000000000001"/>
    <x v="3"/>
    <s v="BELOW"/>
    <n v="33.014003189421373"/>
    <n v="63.290225703942554"/>
    <x v="1"/>
    <n v="30.27622251452118"/>
  </r>
  <r>
    <s v="27021"/>
    <s v="Minnesota"/>
    <s v="MN"/>
    <s v="Cass County"/>
    <n v="28810"/>
    <n v="21.65"/>
    <x v="3"/>
    <s v="BELOW"/>
    <n v="30.933183323957749"/>
    <n v="62.391399462466403"/>
    <x v="1"/>
    <n v="31.458216138508661"/>
  </r>
  <r>
    <s v="27157"/>
    <s v="Minnesota"/>
    <s v="MN"/>
    <s v="Wabasha County"/>
    <n v="21490"/>
    <n v="21.65"/>
    <x v="3"/>
    <s v="BELOW"/>
    <n v="32.67410412440838"/>
    <n v="59.068627450980387"/>
    <x v="1"/>
    <n v="26.39452332657201"/>
  </r>
  <r>
    <s v="08095"/>
    <s v="Colorado"/>
    <s v="CO"/>
    <s v="Phillips County"/>
    <n v="4327"/>
    <n v="21.649000000000001"/>
    <x v="3"/>
    <s v="BELOW"/>
    <n v="18.69639794168096"/>
    <n v="76.801029159519729"/>
    <x v="1"/>
    <n v="58.104631217838772"/>
  </r>
  <r>
    <s v="42037"/>
    <s v="Pennsylvania"/>
    <s v="PA"/>
    <s v="Columbia County"/>
    <n v="66615"/>
    <n v="21.649000000000001"/>
    <x v="3"/>
    <s v="BELOW"/>
    <n v="31.64942610174295"/>
    <n v="63.78064333286099"/>
    <x v="1"/>
    <n v="32.131217231118043"/>
  </r>
  <r>
    <s v="46029"/>
    <s v="South Dakota"/>
    <s v="SD"/>
    <s v="Codington County"/>
    <n v="27963"/>
    <n v="21.648"/>
    <x v="3"/>
    <s v="BELOW"/>
    <n v="27.200274230868111"/>
    <n v="66.535264375696286"/>
    <x v="1"/>
    <n v="39.334990144828183"/>
  </r>
  <r>
    <s v="55123"/>
    <s v="Wisconsin"/>
    <s v="WI"/>
    <s v="Vernon County"/>
    <n v="30378"/>
    <n v="21.64"/>
    <x v="3"/>
    <s v="BELOW"/>
    <n v="44.691479631323439"/>
    <n v="49.222542742559632"/>
    <x v="1"/>
    <n v="4.5310631112361861"/>
  </r>
  <r>
    <s v="36025"/>
    <s v="New York"/>
    <s v="NY"/>
    <s v="Delaware County"/>
    <n v="45950"/>
    <n v="21.63"/>
    <x v="3"/>
    <s v="BELOW"/>
    <n v="33.483225545675019"/>
    <n v="60.33751010509296"/>
    <x v="1"/>
    <n v="26.854284559417941"/>
  </r>
  <r>
    <s v="21059"/>
    <s v="Kentucky"/>
    <s v="KY"/>
    <s v="Daviess County"/>
    <n v="99258"/>
    <n v="21.623000000000001"/>
    <x v="3"/>
    <s v="BELOW"/>
    <n v="30.918855196803982"/>
    <n v="63.10607549064553"/>
    <x v="1"/>
    <n v="32.187220293841548"/>
  </r>
  <r>
    <s v="46057"/>
    <s v="South Dakota"/>
    <s v="SD"/>
    <s v="Hamlin County"/>
    <n v="5911"/>
    <n v="21.609000000000002"/>
    <x v="3"/>
    <s v="BELOW"/>
    <n v="20.094134685010861"/>
    <n v="74.257784214337448"/>
    <x v="1"/>
    <n v="54.163649529326591"/>
  </r>
  <r>
    <s v="36095"/>
    <s v="New York"/>
    <s v="NY"/>
    <s v="Schoharie County"/>
    <n v="31611"/>
    <n v="21.608000000000001"/>
    <x v="3"/>
    <s v="BELOW"/>
    <n v="30.177935943060501"/>
    <n v="62.854092526690387"/>
    <x v="1"/>
    <n v="32.67615658362989"/>
  </r>
  <r>
    <s v="29027"/>
    <s v="Missouri"/>
    <s v="MO"/>
    <s v="Callaway County"/>
    <n v="44793"/>
    <n v="21.591999999999999"/>
    <x v="3"/>
    <s v="BELOW"/>
    <n v="25.993851925181058"/>
    <n v="68.030010941489081"/>
    <x v="1"/>
    <n v="42.036159016308027"/>
  </r>
  <r>
    <s v="40045"/>
    <s v="Oklahoma"/>
    <s v="OK"/>
    <s v="Ellis County"/>
    <n v="4102"/>
    <n v="21.588999999999999"/>
    <x v="3"/>
    <s v="BELOW"/>
    <n v="8.4838533114395176"/>
    <n v="88.177339901477836"/>
    <x v="1"/>
    <n v="79.693486590038319"/>
  </r>
  <r>
    <s v="32510"/>
    <s v="Nevada"/>
    <s v="NV"/>
    <s v="Carson City"/>
    <n v="54219"/>
    <n v="21.57"/>
    <x v="3"/>
    <s v="BELOW"/>
    <n v="38.415414134953629"/>
    <n v="52.46642149024624"/>
    <x v="1"/>
    <n v="14.05100735529261"/>
  </r>
  <r>
    <s v="56017"/>
    <s v="Wyoming"/>
    <s v="WY"/>
    <s v="Hot Springs County"/>
    <n v="4741"/>
    <n v="21.559000000000001"/>
    <x v="3"/>
    <s v="BELOW"/>
    <n v="15.467904098994589"/>
    <n v="74.980665119876249"/>
    <x v="1"/>
    <n v="59.512761020881662"/>
  </r>
  <r>
    <s v="40149"/>
    <s v="Oklahoma"/>
    <s v="OK"/>
    <s v="Washita County"/>
    <n v="11550"/>
    <n v="21.536999999999999"/>
    <x v="3"/>
    <s v="BELOW"/>
    <n v="12.697041675664"/>
    <n v="83.221766357158273"/>
    <x v="1"/>
    <n v="70.524724681494263"/>
  </r>
  <r>
    <s v="06065"/>
    <s v="California"/>
    <s v="CA"/>
    <s v="Riverside County"/>
    <n v="2355002"/>
    <n v="21.521000000000001"/>
    <x v="3"/>
    <s v="BELOW"/>
    <n v="49.733760452281167"/>
    <n v="44.350145263917192"/>
    <x v="0"/>
    <n v="5.3836151883639758"/>
  </r>
  <r>
    <s v="51031"/>
    <s v="Virginia"/>
    <s v="VA"/>
    <s v="Campbell County"/>
    <n v="55158"/>
    <n v="21.518999999999998"/>
    <x v="3"/>
    <s v="BELOW"/>
    <n v="24.201924822952609"/>
    <n v="71.004176502633015"/>
    <x v="1"/>
    <n v="46.80225167968041"/>
  </r>
  <r>
    <s v="20147"/>
    <s v="Kansas"/>
    <s v="KS"/>
    <s v="Phillips County"/>
    <n v="5446"/>
    <n v="21.518000000000001"/>
    <x v="3"/>
    <s v="BELOW"/>
    <n v="11.261261261261261"/>
    <n v="83.821321321321321"/>
    <x v="1"/>
    <n v="72.560060060060067"/>
  </r>
  <r>
    <s v="55043"/>
    <s v="Wisconsin"/>
    <s v="WI"/>
    <s v="Grant County"/>
    <n v="51742"/>
    <n v="21.518000000000001"/>
    <x v="3"/>
    <s v="BELOW"/>
    <n v="41.305867357427744"/>
    <n v="50.775050367994737"/>
    <x v="1"/>
    <n v="9.4691830105670007"/>
  </r>
  <r>
    <s v="19053"/>
    <s v="Iowa"/>
    <s v="IA"/>
    <s v="Decatur County"/>
    <n v="8105"/>
    <n v="21.515999999999998"/>
    <x v="3"/>
    <s v="BELOW"/>
    <n v="32.163899303695771"/>
    <n v="61.48901981788967"/>
    <x v="1"/>
    <n v="29.325120514193902"/>
  </r>
  <r>
    <s v="31141"/>
    <s v="Nebraska"/>
    <s v="NE"/>
    <s v="Platte County"/>
    <n v="32875"/>
    <n v="21.501000000000001"/>
    <x v="3"/>
    <s v="BELOW"/>
    <n v="18.33298690500936"/>
    <n v="75.971731448763251"/>
    <x v="1"/>
    <n v="57.638744543753887"/>
  </r>
  <r>
    <s v="27017"/>
    <s v="Minnesota"/>
    <s v="MN"/>
    <s v="Carlton County"/>
    <n v="35408"/>
    <n v="21.495000000000001"/>
    <x v="3"/>
    <s v="BELOW"/>
    <n v="46.455439020372303"/>
    <n v="44.808083026742082"/>
    <x v="0"/>
    <n v="1.6473559936302209"/>
  </r>
  <r>
    <s v="46087"/>
    <s v="South Dakota"/>
    <s v="SD"/>
    <s v="McCook County"/>
    <n v="5515"/>
    <n v="21.489000000000001"/>
    <x v="3"/>
    <s v="BELOW"/>
    <n v="24.081948202551221"/>
    <n v="69.346733668341713"/>
    <x v="1"/>
    <n v="45.264785465790503"/>
  </r>
  <r>
    <s v="54107"/>
    <s v="West Virginia"/>
    <s v="WV"/>
    <s v="Wood County"/>
    <n v="86016"/>
    <n v="21.483000000000001"/>
    <x v="3"/>
    <s v="BELOW"/>
    <n v="23.58556787870279"/>
    <n v="71.413730169872252"/>
    <x v="1"/>
    <n v="47.828162291169463"/>
  </r>
  <r>
    <s v="37035"/>
    <s v="North Carolina"/>
    <s v="NC"/>
    <s v="Catawba County"/>
    <n v="156182"/>
    <n v="21.481999999999999"/>
    <x v="3"/>
    <s v="BELOW"/>
    <n v="29.32371356304682"/>
    <n v="66.791060247957873"/>
    <x v="1"/>
    <n v="37.467346684911057"/>
  </r>
  <r>
    <s v="28125"/>
    <s v="Mississippi"/>
    <s v="MS"/>
    <s v="Sharkey County"/>
    <n v="4631"/>
    <n v="21.478999999999999"/>
    <x v="3"/>
    <s v="BELOW"/>
    <n v="67.534246575342465"/>
    <n v="31.598173515981738"/>
    <x v="0"/>
    <n v="35.936073059360723"/>
  </r>
  <r>
    <s v="05027"/>
    <s v="Arkansas"/>
    <s v="AR"/>
    <s v="Columbia County"/>
    <n v="23992"/>
    <n v="21.463000000000001"/>
    <x v="3"/>
    <s v="BELOW"/>
    <n v="35.332508157983582"/>
    <n v="61.393046022279727"/>
    <x v="1"/>
    <n v="26.060537864296151"/>
  </r>
  <r>
    <s v="17159"/>
    <s v="Illinois"/>
    <s v="IL"/>
    <s v="Richland County"/>
    <n v="15953"/>
    <n v="21.460999999999999"/>
    <x v="3"/>
    <s v="BELOW"/>
    <n v="20.61426340447683"/>
    <n v="74.687662675689751"/>
    <x v="1"/>
    <n v="54.073399271212921"/>
  </r>
  <r>
    <s v="24043"/>
    <s v="Maryland"/>
    <s v="MD"/>
    <s v="Washington County"/>
    <n v="149546"/>
    <n v="21.454000000000001"/>
    <x v="3"/>
    <s v="BELOW"/>
    <n v="32.018002454880211"/>
    <n v="62.126653634586539"/>
    <x v="1"/>
    <n v="30.108651179706332"/>
  </r>
  <r>
    <s v="36045"/>
    <s v="New York"/>
    <s v="NY"/>
    <s v="Jefferson County"/>
    <n v="116567"/>
    <n v="21.44"/>
    <x v="3"/>
    <s v="BELOW"/>
    <n v="36.115179412072393"/>
    <n v="56.917564598807402"/>
    <x v="1"/>
    <n v="20.802385186735009"/>
  </r>
  <r>
    <s v="36037"/>
    <s v="New York"/>
    <s v="NY"/>
    <s v="Genesee County"/>
    <n v="58537"/>
    <n v="21.44"/>
    <x v="3"/>
    <s v="BELOW"/>
    <n v="28.942191283292981"/>
    <n v="63.99440072639225"/>
    <x v="1"/>
    <n v="35.052209443099272"/>
  </r>
  <r>
    <s v="13237"/>
    <s v="Georgia"/>
    <s v="GA"/>
    <s v="Putnam County"/>
    <n v="21430"/>
    <n v="21.439"/>
    <x v="3"/>
    <s v="BELOW"/>
    <n v="29.068296795952779"/>
    <n v="68.971332209106237"/>
    <x v="1"/>
    <n v="39.903035413153461"/>
  </r>
  <r>
    <s v="48431"/>
    <s v="Texas"/>
    <s v="TX"/>
    <s v="Sterling County"/>
    <n v="1139"/>
    <n v="21.437999999999999"/>
    <x v="3"/>
    <s v="BELOW"/>
    <n v="11.058451816745659"/>
    <n v="86.729857819905206"/>
    <x v="1"/>
    <n v="75.671406003159547"/>
  </r>
  <r>
    <s v="31131"/>
    <s v="Nebraska"/>
    <s v="NE"/>
    <s v="Otoe County"/>
    <n v="15875"/>
    <n v="21.434999999999999"/>
    <x v="3"/>
    <s v="BELOW"/>
    <n v="27.155692637790001"/>
    <n v="65.17366233069599"/>
    <x v="1"/>
    <n v="38.017969692905993"/>
  </r>
  <r>
    <s v="18089"/>
    <s v="Indiana"/>
    <s v="IN"/>
    <s v="Lake County"/>
    <n v="488694"/>
    <n v="21.43"/>
    <x v="3"/>
    <s v="BELOW"/>
    <n v="58.117343008374547"/>
    <n v="37.586044084391538"/>
    <x v="0"/>
    <n v="20.531298923983009"/>
  </r>
  <r>
    <s v="49027"/>
    <s v="Utah"/>
    <s v="UT"/>
    <s v="Millard County"/>
    <n v="12651"/>
    <n v="21.428000000000001"/>
    <x v="3"/>
    <s v="BELOW"/>
    <n v="8.2220526516596717"/>
    <n v="73.636016787485687"/>
    <x v="1"/>
    <n v="65.413964135826021"/>
  </r>
  <r>
    <s v="55105"/>
    <s v="Wisconsin"/>
    <s v="WI"/>
    <s v="Rock County"/>
    <n v="161226"/>
    <n v="21.425999999999998"/>
    <x v="3"/>
    <s v="BELOW"/>
    <n v="51.720828732186988"/>
    <n v="41.394541725824261"/>
    <x v="0"/>
    <n v="10.32628700636273"/>
  </r>
  <r>
    <s v="48421"/>
    <s v="Texas"/>
    <s v="TX"/>
    <s v="Sherman County"/>
    <n v="3067"/>
    <n v="21.425000000000001"/>
    <x v="3"/>
    <s v="BELOW"/>
    <n v="10.267379679144391"/>
    <n v="86.310160427807489"/>
    <x v="1"/>
    <n v="76.042780748663105"/>
  </r>
  <r>
    <s v="53003"/>
    <s v="Washington"/>
    <s v="WA"/>
    <s v="Asotin County"/>
    <n v="22259"/>
    <n v="21.405999999999999"/>
    <x v="3"/>
    <s v="BELOW"/>
    <n v="32.189811010682007"/>
    <n v="58.966721446179129"/>
    <x v="1"/>
    <n v="26.776910435497118"/>
  </r>
  <r>
    <s v="18037"/>
    <s v="Indiana"/>
    <s v="IN"/>
    <s v="Dubois County"/>
    <n v="42379"/>
    <n v="21.402999999999999"/>
    <x v="3"/>
    <s v="BELOW"/>
    <n v="26.966573258606889"/>
    <n v="66.878502802241798"/>
    <x v="1"/>
    <n v="39.911929543634912"/>
  </r>
  <r>
    <s v="06091"/>
    <s v="California"/>
    <s v="CA"/>
    <s v="Sierra County"/>
    <n v="2885"/>
    <n v="21.401"/>
    <x v="3"/>
    <s v="BELOW"/>
    <n v="32.841530054644807"/>
    <n v="57.267759562841533"/>
    <x v="1"/>
    <n v="24.42622950819672"/>
  </r>
  <r>
    <s v="08009"/>
    <s v="Colorado"/>
    <s v="CO"/>
    <s v="Baca County"/>
    <n v="3581"/>
    <n v="21.396000000000001"/>
    <x v="3"/>
    <s v="BELOW"/>
    <n v="13.144449605202039"/>
    <n v="81.421272642823965"/>
    <x v="1"/>
    <n v="68.276823037621924"/>
  </r>
  <r>
    <s v="20061"/>
    <s v="Kansas"/>
    <s v="KS"/>
    <s v="Geary County"/>
    <n v="35796"/>
    <n v="21.36"/>
    <x v="3"/>
    <s v="BELOW"/>
    <n v="36.27398720682303"/>
    <n v="56.956289978678043"/>
    <x v="1"/>
    <n v="20.68230277185501"/>
  </r>
  <r>
    <s v="06089"/>
    <s v="California"/>
    <s v="CA"/>
    <s v="Shasta County"/>
    <n v="178919"/>
    <n v="21.356000000000002"/>
    <x v="3"/>
    <s v="BELOW"/>
    <n v="27.857794211334991"/>
    <n v="64.679649732052511"/>
    <x v="1"/>
    <n v="36.82185552071752"/>
  </r>
  <r>
    <s v="18159"/>
    <s v="Indiana"/>
    <s v="IN"/>
    <s v="Tipton County"/>
    <n v="15290"/>
    <n v="21.276"/>
    <x v="3"/>
    <s v="BELOW"/>
    <n v="21.131824234354202"/>
    <n v="74.4207723035952"/>
    <x v="1"/>
    <n v="53.288948069241002"/>
  </r>
  <r>
    <s v="17137"/>
    <s v="Illinois"/>
    <s v="IL"/>
    <s v="Morgan County"/>
    <n v="34442"/>
    <n v="21.244"/>
    <x v="3"/>
    <s v="BELOW"/>
    <n v="31.72972972972973"/>
    <n v="61.324324324324323"/>
    <x v="1"/>
    <n v="29.5945945945946"/>
  </r>
  <r>
    <s v="16051"/>
    <s v="Idaho"/>
    <s v="ID"/>
    <s v="Jefferson County"/>
    <n v="27410"/>
    <n v="21.242000000000001"/>
    <x v="3"/>
    <s v="BELOW"/>
    <n v="8.5054466230936825"/>
    <n v="73.51633986928104"/>
    <x v="1"/>
    <n v="65.010893246187351"/>
  </r>
  <r>
    <s v="40025"/>
    <s v="Oklahoma"/>
    <s v="OK"/>
    <s v="Cimarron County"/>
    <n v="2221"/>
    <n v="21.236999999999998"/>
    <x v="3"/>
    <s v="BELOW"/>
    <n v="6.5801668211306774"/>
    <n v="89.24930491195552"/>
    <x v="1"/>
    <n v="82.669138090824845"/>
  </r>
  <r>
    <s v="31039"/>
    <s v="Nebraska"/>
    <s v="NE"/>
    <s v="Cuming County"/>
    <n v="9039"/>
    <n v="21.224"/>
    <x v="3"/>
    <s v="BELOW"/>
    <n v="17.648502700049089"/>
    <n v="76.632302405498294"/>
    <x v="1"/>
    <n v="58.983799705449201"/>
  </r>
  <r>
    <s v="37105"/>
    <s v="North Carolina"/>
    <s v="NC"/>
    <s v="Lee County"/>
    <n v="59805"/>
    <n v="21.221"/>
    <x v="3"/>
    <s v="BELOW"/>
    <n v="41.73576782012438"/>
    <n v="54.664327858395787"/>
    <x v="1"/>
    <n v="12.92856003827141"/>
  </r>
  <r>
    <s v="19165"/>
    <s v="Iowa"/>
    <s v="IA"/>
    <s v="Shelby County"/>
    <n v="11772"/>
    <n v="21.219000000000001"/>
    <x v="3"/>
    <s v="BELOW"/>
    <n v="26.091051805337521"/>
    <n v="68.477237048665614"/>
    <x v="1"/>
    <n v="42.3861852433281"/>
  </r>
  <r>
    <s v="36013"/>
    <s v="New York"/>
    <s v="NY"/>
    <s v="Chautauqua County"/>
    <n v="130846"/>
    <n v="21.216000000000001"/>
    <x v="3"/>
    <s v="BELOW"/>
    <n v="35.201165320647561"/>
    <n v="58.254969207508204"/>
    <x v="1"/>
    <n v="23.053803886860639"/>
  </r>
  <r>
    <s v="20087"/>
    <s v="Kansas"/>
    <s v="KS"/>
    <s v="Jefferson County"/>
    <n v="18856"/>
    <n v="21.199000000000002"/>
    <x v="3"/>
    <s v="BELOW"/>
    <n v="30.202710807244809"/>
    <n v="62.52848746551517"/>
    <x v="1"/>
    <n v="32.325776658270357"/>
  </r>
  <r>
    <s v="20029"/>
    <s v="Kansas"/>
    <s v="KS"/>
    <s v="Cloud County"/>
    <n v="9191"/>
    <n v="21.198"/>
    <x v="3"/>
    <s v="BELOW"/>
    <n v="19.363867684478372"/>
    <n v="74.274809160305338"/>
    <x v="1"/>
    <n v="54.910941475826966"/>
  </r>
  <r>
    <s v="27025"/>
    <s v="Minnesota"/>
    <s v="MN"/>
    <s v="Chisago County"/>
    <n v="54297"/>
    <n v="21.183"/>
    <x v="3"/>
    <s v="BELOW"/>
    <n v="30.693396850602092"/>
    <n v="61.006351726875742"/>
    <x v="1"/>
    <n v="30.31295487627365"/>
  </r>
  <r>
    <s v="20013"/>
    <s v="Kansas"/>
    <s v="KS"/>
    <s v="Brown County"/>
    <n v="9736"/>
    <n v="21.175999999999998"/>
    <x v="3"/>
    <s v="BELOW"/>
    <n v="21.382556987115951"/>
    <n v="72.001982160555002"/>
    <x v="1"/>
    <n v="50.619425173439048"/>
  </r>
  <r>
    <s v="19155"/>
    <s v="Iowa"/>
    <s v="IA"/>
    <s v="Pottawattamie County"/>
    <n v="93287"/>
    <n v="21.16"/>
    <x v="3"/>
    <s v="BELOW"/>
    <n v="35.977038425492033"/>
    <n v="57.279756326148082"/>
    <x v="1"/>
    <n v="21.302717900656049"/>
  </r>
  <r>
    <s v="12065"/>
    <s v="Florida"/>
    <s v="FL"/>
    <s v="Jefferson County"/>
    <n v="14085"/>
    <n v="21.158000000000001"/>
    <x v="3"/>
    <s v="BELOW"/>
    <n v="46.317854807063441"/>
    <n v="51.406147809025512"/>
    <x v="1"/>
    <n v="5.0882930019620654"/>
  </r>
  <r>
    <s v="51193"/>
    <s v="Virginia"/>
    <s v="VA"/>
    <s v="Westmoreland County"/>
    <n v="17596"/>
    <n v="21.146999999999998"/>
    <x v="3"/>
    <s v="BELOW"/>
    <n v="44.739911359925358"/>
    <n v="51.877770002332632"/>
    <x v="1"/>
    <n v="7.1378586424072736"/>
  </r>
  <r>
    <s v="31057"/>
    <s v="Nebraska"/>
    <s v="NE"/>
    <s v="Dundy County"/>
    <n v="2017"/>
    <n v="21.13"/>
    <x v="3"/>
    <s v="BELOW"/>
    <n v="9.3389296956977965"/>
    <n v="86.358866736621195"/>
    <x v="1"/>
    <n v="77.019937040923395"/>
  </r>
  <r>
    <s v="26145"/>
    <s v="Michigan"/>
    <s v="MI"/>
    <s v="Saginaw County"/>
    <n v="193803"/>
    <n v="21.119"/>
    <x v="3"/>
    <s v="BELOW"/>
    <n v="47.069550466497027"/>
    <n v="48.207167090754879"/>
    <x v="1"/>
    <n v="1.137616624257852"/>
  </r>
  <r>
    <s v="46053"/>
    <s v="South Dakota"/>
    <s v="SD"/>
    <s v="Gregory County"/>
    <n v="4209"/>
    <n v="21.113"/>
    <x v="3"/>
    <s v="BELOW"/>
    <n v="18.699186991869919"/>
    <n v="76.518412242945956"/>
    <x v="1"/>
    <n v="57.819225251076027"/>
  </r>
  <r>
    <s v="26075"/>
    <s v="Michigan"/>
    <s v="MI"/>
    <s v="Jackson County"/>
    <n v="158989"/>
    <n v="21.111000000000001"/>
    <x v="3"/>
    <s v="BELOW"/>
    <n v="37.020824662370657"/>
    <n v="57.110667795685814"/>
    <x v="1"/>
    <n v="20.08984313331516"/>
  </r>
  <r>
    <s v="16043"/>
    <s v="Idaho"/>
    <s v="ID"/>
    <s v="Fremont County"/>
    <n v="12889"/>
    <n v="21.108000000000001"/>
    <x v="3"/>
    <s v="BELOW"/>
    <n v="11.391076115485561"/>
    <n v="71.566054243219597"/>
    <x v="1"/>
    <n v="60.174978127734043"/>
  </r>
  <r>
    <s v="19139"/>
    <s v="Iowa"/>
    <s v="IA"/>
    <s v="Muscatine County"/>
    <n v="42923"/>
    <n v="21.103999999999999"/>
    <x v="3"/>
    <s v="BELOW"/>
    <n v="43.058557167850161"/>
    <n v="49.315632396830303"/>
    <x v="1"/>
    <n v="6.2570752289801419"/>
  </r>
  <r>
    <s v="19183"/>
    <s v="Iowa"/>
    <s v="IA"/>
    <s v="Washington County"/>
    <n v="22095"/>
    <n v="21.102"/>
    <x v="3"/>
    <s v="BELOW"/>
    <n v="36.078323725866959"/>
    <n v="56.482752310366912"/>
    <x v="1"/>
    <n v="20.40442858449995"/>
  </r>
  <r>
    <s v="55141"/>
    <s v="Wisconsin"/>
    <s v="WI"/>
    <s v="Wood County"/>
    <n v="73427"/>
    <n v="21.097999999999999"/>
    <x v="3"/>
    <s v="BELOW"/>
    <n v="37.650793650793652"/>
    <n v="56.886243386243393"/>
    <x v="1"/>
    <n v="19.23544973544973"/>
  </r>
  <r>
    <s v="49017"/>
    <s v="Utah"/>
    <s v="UT"/>
    <s v="Garfield County"/>
    <n v="5020"/>
    <n v="21.096"/>
    <x v="3"/>
    <s v="BELOW"/>
    <n v="15.27303754266212"/>
    <n v="68.515358361774744"/>
    <x v="1"/>
    <n v="53.242320819112628"/>
  </r>
  <r>
    <s v="40065"/>
    <s v="Oklahoma"/>
    <s v="OK"/>
    <s v="Jackson County"/>
    <n v="25574"/>
    <n v="21.093"/>
    <x v="3"/>
    <s v="BELOW"/>
    <n v="18.870099923136049"/>
    <n v="76.466820394568273"/>
    <x v="1"/>
    <n v="57.596720471432221"/>
  </r>
  <r>
    <s v="19077"/>
    <s v="Iowa"/>
    <s v="IA"/>
    <s v="Guthrie County"/>
    <n v="10664"/>
    <n v="21.088000000000001"/>
    <x v="3"/>
    <s v="BELOW"/>
    <n v="30.121739130434779"/>
    <n v="63.095652173913038"/>
    <x v="1"/>
    <n v="32.973913043478262"/>
  </r>
  <r>
    <s v="30105"/>
    <s v="Montana"/>
    <s v="MT"/>
    <s v="Valley County"/>
    <n v="7561"/>
    <n v="21.052"/>
    <x v="3"/>
    <s v="BELOW"/>
    <n v="22.752953261427841"/>
    <n v="69.286081150487931"/>
    <x v="1"/>
    <n v="46.533127889060097"/>
  </r>
  <r>
    <s v="13245"/>
    <s v="Georgia"/>
    <s v="GA"/>
    <s v="Richmond County"/>
    <n v="201568"/>
    <n v="21.042999999999999"/>
    <x v="3"/>
    <s v="BELOW"/>
    <n v="64.641461961199767"/>
    <n v="32.392239952327351"/>
    <x v="0"/>
    <n v="32.249222008872422"/>
  </r>
  <r>
    <s v="34033"/>
    <s v="New Jersey"/>
    <s v="NJ"/>
    <s v="Salem County"/>
    <n v="63776"/>
    <n v="21.02"/>
    <x v="3"/>
    <s v="BELOW"/>
    <n v="40.360751339255437"/>
    <n v="55.54010985285143"/>
    <x v="1"/>
    <n v="15.179358513595989"/>
  </r>
  <r>
    <s v="37069"/>
    <s v="North Carolina"/>
    <s v="NC"/>
    <s v="Franklin County"/>
    <n v="63866"/>
    <n v="21.018999999999998"/>
    <x v="3"/>
    <s v="BELOW"/>
    <n v="42.393308746048483"/>
    <n v="53.898840885142249"/>
    <x v="1"/>
    <n v="11.50553213909377"/>
  </r>
  <r>
    <s v="08125"/>
    <s v="Colorado"/>
    <s v="CO"/>
    <s v="Yuma County"/>
    <n v="10109"/>
    <n v="21.010999999999999"/>
    <x v="3"/>
    <s v="BELOW"/>
    <n v="15.153412648716341"/>
    <n v="80.359006470465459"/>
    <x v="1"/>
    <n v="65.205593821749119"/>
  </r>
  <r>
    <s v="56043"/>
    <s v="Wyoming"/>
    <s v="WY"/>
    <s v="Washakie County"/>
    <n v="8253"/>
    <n v="20.998999999999999"/>
    <x v="3"/>
    <s v="BELOW"/>
    <n v="13.94861038280021"/>
    <n v="76.324069218668072"/>
    <x v="1"/>
    <n v="62.37545883586786"/>
  </r>
  <r>
    <s v="39109"/>
    <s v="Ohio"/>
    <s v="OH"/>
    <s v="Miami County"/>
    <n v="104081"/>
    <n v="20.988"/>
    <x v="3"/>
    <s v="BELOW"/>
    <n v="24.879584328895969"/>
    <n v="70.313270375848603"/>
    <x v="1"/>
    <n v="45.43368604695263"/>
  </r>
  <r>
    <s v="26025"/>
    <s v="Michigan"/>
    <s v="MI"/>
    <s v="Calhoun County"/>
    <n v="134327"/>
    <n v="20.981999999999999"/>
    <x v="3"/>
    <s v="BELOW"/>
    <n v="41.012189738888317"/>
    <n v="53.468473056942031"/>
    <x v="1"/>
    <n v="12.45628331805371"/>
  </r>
  <r>
    <s v="39169"/>
    <s v="Ohio"/>
    <s v="OH"/>
    <s v="Wayne County"/>
    <n v="115915"/>
    <n v="20.978000000000002"/>
    <x v="3"/>
    <s v="BELOW"/>
    <n v="30.15064289009689"/>
    <n v="64.730307102882477"/>
    <x v="1"/>
    <n v="34.579664212785588"/>
  </r>
  <r>
    <s v="20069"/>
    <s v="Kansas"/>
    <s v="KS"/>
    <s v="Gray County"/>
    <n v="6004"/>
    <n v="20.972000000000001"/>
    <x v="3"/>
    <s v="BELOW"/>
    <n v="12.729912875121011"/>
    <n v="82.187802516940948"/>
    <x v="1"/>
    <n v="69.457889641819946"/>
  </r>
  <r>
    <s v="28097"/>
    <s v="Mississippi"/>
    <s v="MS"/>
    <s v="Montgomery County"/>
    <n v="10309"/>
    <n v="20.968"/>
    <x v="3"/>
    <s v="BELOW"/>
    <n v="42.333867093674939"/>
    <n v="56.405124099279433"/>
    <x v="1"/>
    <n v="14.07125700560449"/>
  </r>
  <r>
    <s v="08061"/>
    <s v="Colorado"/>
    <s v="CO"/>
    <s v="Kiowa County"/>
    <n v="1368"/>
    <n v="20.966000000000001"/>
    <x v="3"/>
    <s v="BELOW"/>
    <n v="10.64327485380117"/>
    <n v="85.146198830409361"/>
    <x v="1"/>
    <n v="74.502923976608187"/>
  </r>
  <r>
    <s v="37077"/>
    <s v="North Carolina"/>
    <s v="NC"/>
    <s v="Granville County"/>
    <n v="58503"/>
    <n v="20.954999999999998"/>
    <x v="3"/>
    <s v="BELOW"/>
    <n v="47.194092055716013"/>
    <n v="49.687420027053712"/>
    <x v="1"/>
    <n v="2.493327971337699"/>
  </r>
  <r>
    <s v="31089"/>
    <s v="Nebraska"/>
    <s v="NE"/>
    <s v="Holt County"/>
    <n v="10293"/>
    <n v="20.952999999999999"/>
    <x v="3"/>
    <s v="BELOW"/>
    <n v="10.37514654161782"/>
    <n v="85.072293864790936"/>
    <x v="1"/>
    <n v="74.697147323173112"/>
  </r>
  <r>
    <s v="42021"/>
    <s v="Pennsylvania"/>
    <s v="PA"/>
    <s v="Cambria County"/>
    <n v="135871"/>
    <n v="20.942"/>
    <x v="3"/>
    <s v="BELOW"/>
    <n v="29.913432267884321"/>
    <n v="66.9996194824962"/>
    <x v="1"/>
    <n v="37.086187214611883"/>
  </r>
  <r>
    <s v="19067"/>
    <s v="Iowa"/>
    <s v="IA"/>
    <s v="Floyd County"/>
    <n v="15904"/>
    <n v="20.94"/>
    <x v="3"/>
    <s v="BELOW"/>
    <n v="39.441687344913149"/>
    <n v="54.280397022332508"/>
    <x v="1"/>
    <n v="14.838709677419359"/>
  </r>
  <r>
    <s v="08103"/>
    <s v="Colorado"/>
    <s v="CO"/>
    <s v="Rio Blanco County"/>
    <n v="6557"/>
    <n v="20.939"/>
    <x v="3"/>
    <s v="BELOW"/>
    <n v="12.637681159420289"/>
    <n v="80.898550724637687"/>
    <x v="1"/>
    <n v="68.260869565217405"/>
  </r>
  <r>
    <s v="23029"/>
    <s v="Maine"/>
    <s v="ME"/>
    <s v="Washington County"/>
    <n v="31822"/>
    <n v="20.928999999999998"/>
    <x v="3"/>
    <s v="BELOW"/>
    <n v="37.121906507791017"/>
    <n v="55.563703024747937"/>
    <x v="1"/>
    <n v="18.44179651695692"/>
  </r>
  <r>
    <s v="01069"/>
    <s v="Alabama"/>
    <s v="AL"/>
    <s v="Houston County"/>
    <n v="104108"/>
    <n v="20.92"/>
    <x v="3"/>
    <s v="BELOW"/>
    <n v="25.009967400736411"/>
    <n v="72.065479959661332"/>
    <x v="1"/>
    <n v="47.055512558924917"/>
  </r>
  <r>
    <s v="40003"/>
    <s v="Oklahoma"/>
    <s v="OK"/>
    <s v="Alfalfa County"/>
    <n v="5877"/>
    <n v="20.919"/>
    <x v="3"/>
    <s v="BELOW"/>
    <n v="9.5659875996457053"/>
    <n v="85.60673162090346"/>
    <x v="1"/>
    <n v="76.040744021257751"/>
  </r>
  <r>
    <s v="28045"/>
    <s v="Mississippi"/>
    <s v="MS"/>
    <s v="Hancock County"/>
    <n v="46277"/>
    <n v="20.902000000000001"/>
    <x v="3"/>
    <s v="BELOW"/>
    <n v="18.96014061348302"/>
    <n v="78.306968305267333"/>
    <x v="1"/>
    <n v="59.346827691784313"/>
  </r>
  <r>
    <s v="20031"/>
    <s v="Kansas"/>
    <s v="KS"/>
    <s v="Coffey County"/>
    <n v="8328"/>
    <n v="20.888999999999999"/>
    <x v="3"/>
    <s v="BELOW"/>
    <n v="17.871189773844641"/>
    <n v="74.975417895771884"/>
    <x v="1"/>
    <n v="57.104228121927243"/>
  </r>
  <r>
    <s v="56007"/>
    <s v="Wyoming"/>
    <s v="WY"/>
    <s v="Carbon County"/>
    <n v="15689"/>
    <n v="20.885000000000002"/>
    <x v="3"/>
    <s v="BELOW"/>
    <n v="20.06589268904926"/>
    <n v="69.171634766237844"/>
    <x v="1"/>
    <n v="49.10574207718858"/>
  </r>
  <r>
    <s v="01103"/>
    <s v="Alabama"/>
    <s v="AL"/>
    <s v="Morgan County"/>
    <n v="119157"/>
    <n v="20.881"/>
    <x v="3"/>
    <s v="BELOW"/>
    <n v="22.22178342942895"/>
    <n v="74.018639917857982"/>
    <x v="1"/>
    <n v="51.796856488429029"/>
  </r>
  <r>
    <s v="48355"/>
    <s v="Texas"/>
    <s v="TX"/>
    <s v="Nueces County"/>
    <n v="358484"/>
    <n v="20.873000000000001"/>
    <x v="3"/>
    <s v="BELOW"/>
    <n v="47.122264259374553"/>
    <n v="48.624108040802653"/>
    <x v="1"/>
    <n v="1.5018437814280929"/>
  </r>
  <r>
    <s v="51690"/>
    <s v="Virginia"/>
    <s v="VA"/>
    <s v="Martinsville city"/>
    <n v="13256"/>
    <n v="20.870999999999999"/>
    <x v="3"/>
    <s v="BELOW"/>
    <n v="59.810394447265963"/>
    <n v="36.380565430844747"/>
    <x v="0"/>
    <n v="23.429829016421198"/>
  </r>
  <r>
    <s v="29127"/>
    <s v="Missouri"/>
    <s v="MO"/>
    <s v="Marion County"/>
    <n v="28703"/>
    <n v="20.87"/>
    <x v="3"/>
    <s v="BELOW"/>
    <n v="23.141134642139431"/>
    <n v="72.80105116710466"/>
    <x v="1"/>
    <n v="49.659916524965233"/>
  </r>
  <r>
    <s v="08023"/>
    <s v="Colorado"/>
    <s v="CO"/>
    <s v="Costilla County"/>
    <n v="3628"/>
    <n v="20.867999999999999"/>
    <x v="3"/>
    <s v="BELOW"/>
    <n v="60.876623376623371"/>
    <n v="31.81818181818182"/>
    <x v="0"/>
    <n v="29.058441558441562"/>
  </r>
  <r>
    <s v="51187"/>
    <s v="Virginia"/>
    <s v="VA"/>
    <s v="Warren County"/>
    <n v="38991"/>
    <n v="20.864999999999998"/>
    <x v="3"/>
    <s v="BELOW"/>
    <n v="28.780623608017819"/>
    <n v="65.551224944320708"/>
    <x v="1"/>
    <n v="36.770601336302889"/>
  </r>
  <r>
    <s v="31143"/>
    <s v="Nebraska"/>
    <s v="NE"/>
    <s v="Polk County"/>
    <n v="5244"/>
    <n v="20.864000000000001"/>
    <x v="3"/>
    <s v="BELOW"/>
    <n v="15.99535243996902"/>
    <n v="78.543764523625086"/>
    <x v="1"/>
    <n v="62.548412083656068"/>
  </r>
  <r>
    <s v="20191"/>
    <s v="Kansas"/>
    <s v="KS"/>
    <s v="Sumner County"/>
    <n v="23336"/>
    <n v="20.861999999999998"/>
    <x v="3"/>
    <s v="BELOW"/>
    <n v="21.353630940135769"/>
    <n v="71.837070561612833"/>
    <x v="1"/>
    <n v="50.483439621477061"/>
  </r>
  <r>
    <s v="19189"/>
    <s v="Iowa"/>
    <s v="IA"/>
    <s v="Winnebago County"/>
    <n v="10545"/>
    <n v="20.849"/>
    <x v="3"/>
    <s v="BELOW"/>
    <n v="33.367893554518751"/>
    <n v="59.564541213063762"/>
    <x v="1"/>
    <n v="26.196647658545011"/>
  </r>
  <r>
    <s v="30091"/>
    <s v="Montana"/>
    <s v="MT"/>
    <s v="Sheridan County"/>
    <n v="3568"/>
    <n v="20.844999999999999"/>
    <x v="3"/>
    <s v="BELOW"/>
    <n v="25.994550408719348"/>
    <n v="67.629427792915536"/>
    <x v="1"/>
    <n v="41.634877384196187"/>
  </r>
  <r>
    <s v="19071"/>
    <s v="Iowa"/>
    <s v="IA"/>
    <s v="Fremont County"/>
    <n v="6985"/>
    <n v="20.841000000000001"/>
    <x v="3"/>
    <s v="BELOW"/>
    <n v="26.787204450625872"/>
    <n v="66.95410292072323"/>
    <x v="1"/>
    <n v="40.166898470097372"/>
  </r>
  <r>
    <s v="31107"/>
    <s v="Nebraska"/>
    <s v="NE"/>
    <s v="Knox County"/>
    <n v="8496"/>
    <n v="20.834"/>
    <x v="3"/>
    <s v="BELOW"/>
    <n v="17.496962332928309"/>
    <n v="77.472660996354804"/>
    <x v="1"/>
    <n v="59.975698663426492"/>
  </r>
  <r>
    <s v="20041"/>
    <s v="Kansas"/>
    <s v="KS"/>
    <s v="Dickinson County"/>
    <n v="19162"/>
    <n v="20.831"/>
    <x v="3"/>
    <s v="BELOW"/>
    <n v="19.598051157125461"/>
    <n v="73.434835566382461"/>
    <x v="1"/>
    <n v="53.836784409257007"/>
  </r>
  <r>
    <s v="47183"/>
    <s v="Tennessee"/>
    <s v="TN"/>
    <s v="Weakley County"/>
    <n v="33776"/>
    <n v="20.827999999999999"/>
    <x v="3"/>
    <s v="BELOW"/>
    <n v="22.751149047931708"/>
    <n v="73.933026920551555"/>
    <x v="1"/>
    <n v="51.181877872619843"/>
  </r>
  <r>
    <s v="46019"/>
    <s v="South Dakota"/>
    <s v="SD"/>
    <s v="Butte County"/>
    <n v="10194"/>
    <n v="20.811"/>
    <x v="3"/>
    <s v="BELOW"/>
    <n v="15.99632268444036"/>
    <n v="77.154677085727414"/>
    <x v="1"/>
    <n v="61.158354401287063"/>
  </r>
  <r>
    <s v="05145"/>
    <s v="Arkansas"/>
    <s v="AR"/>
    <s v="White County"/>
    <n v="78706"/>
    <n v="20.795000000000002"/>
    <x v="3"/>
    <s v="BELOW"/>
    <n v="18.994085014144531"/>
    <n v="77.434880047025985"/>
    <x v="1"/>
    <n v="58.440795032881447"/>
  </r>
  <r>
    <s v="08115"/>
    <s v="Colorado"/>
    <s v="CO"/>
    <s v="Sedgwick County"/>
    <n v="2357"/>
    <n v="20.773"/>
    <x v="3"/>
    <s v="BELOW"/>
    <n v="19.574780058651029"/>
    <n v="74.413489736070375"/>
    <x v="1"/>
    <n v="54.838709677419352"/>
  </r>
  <r>
    <s v="40129"/>
    <s v="Oklahoma"/>
    <s v="OK"/>
    <s v="Roger Mills County"/>
    <n v="3734"/>
    <n v="20.76"/>
    <x v="3"/>
    <s v="BELOW"/>
    <n v="8.5844229675952253"/>
    <n v="87.947697555429215"/>
    <x v="1"/>
    <n v="79.363274587833985"/>
  </r>
  <r>
    <s v="42073"/>
    <s v="Pennsylvania"/>
    <s v="PA"/>
    <s v="Lawrence County"/>
    <n v="88231"/>
    <n v="20.759"/>
    <x v="3"/>
    <s v="BELOW"/>
    <n v="34.375383407356523"/>
    <n v="62.395406473143083"/>
    <x v="1"/>
    <n v="28.02002306578656"/>
  </r>
  <r>
    <s v="45007"/>
    <s v="South Carolina"/>
    <s v="SC"/>
    <s v="Anderson County"/>
    <n v="194174"/>
    <n v="20.759"/>
    <x v="3"/>
    <s v="BELOW"/>
    <n v="26.21298907843893"/>
    <n v="69.868170918082086"/>
    <x v="1"/>
    <n v="43.655181839643163"/>
  </r>
  <r>
    <s v="40139"/>
    <s v="Oklahoma"/>
    <s v="OK"/>
    <s v="Texas County"/>
    <n v="21409"/>
    <n v="20.754000000000001"/>
    <x v="3"/>
    <s v="BELOW"/>
    <n v="14.84429065743945"/>
    <n v="79.948096885813143"/>
    <x v="1"/>
    <n v="65.103806228373699"/>
  </r>
  <r>
    <s v="27167"/>
    <s v="Minnesota"/>
    <s v="MN"/>
    <s v="Wilkin County"/>
    <n v="6398"/>
    <n v="20.751999999999999"/>
    <x v="3"/>
    <s v="BELOW"/>
    <n v="27.04421562689279"/>
    <n v="64.476075105996372"/>
    <x v="1"/>
    <n v="37.431859479103579"/>
  </r>
  <r>
    <s v="13169"/>
    <s v="Georgia"/>
    <s v="GA"/>
    <s v="Jones County"/>
    <n v="28540"/>
    <n v="20.748000000000001"/>
    <x v="3"/>
    <s v="BELOW"/>
    <n v="31.559238307704572"/>
    <n v="66.17002629272568"/>
    <x v="1"/>
    <n v="34.610787985021112"/>
  </r>
  <r>
    <s v="56011"/>
    <s v="Wyoming"/>
    <s v="WY"/>
    <s v="Crook County"/>
    <n v="7347"/>
    <n v="20.748000000000001"/>
    <x v="3"/>
    <s v="BELOW"/>
    <n v="7.1353894406691056"/>
    <n v="87.506534239414535"/>
    <x v="1"/>
    <n v="80.371144798745433"/>
  </r>
  <r>
    <s v="20005"/>
    <s v="Kansas"/>
    <s v="KS"/>
    <s v="Atchison County"/>
    <n v="16466"/>
    <n v="20.747"/>
    <x v="3"/>
    <s v="BELOW"/>
    <n v="30.250950570342209"/>
    <n v="61.581749049429661"/>
    <x v="1"/>
    <n v="31.330798479087459"/>
  </r>
  <r>
    <s v="41057"/>
    <s v="Oregon"/>
    <s v="OR"/>
    <s v="Tillamook County"/>
    <n v="25840"/>
    <n v="20.747"/>
    <x v="3"/>
    <s v="BELOW"/>
    <n v="41.788017097732379"/>
    <n v="47.366514525827718"/>
    <x v="1"/>
    <n v="5.5784974280953392"/>
  </r>
  <r>
    <s v="38079"/>
    <s v="North Dakota"/>
    <s v="ND"/>
    <s v="Rolette County"/>
    <n v="14657"/>
    <n v="20.736000000000001"/>
    <x v="3"/>
    <s v="BELOW"/>
    <n v="55.898801597869507"/>
    <n v="32.410119840213049"/>
    <x v="0"/>
    <n v="23.488681757656462"/>
  </r>
  <r>
    <s v="26041"/>
    <s v="Michigan"/>
    <s v="MI"/>
    <s v="Delta County"/>
    <n v="36395"/>
    <n v="20.731999999999999"/>
    <x v="3"/>
    <s v="BELOW"/>
    <n v="34.804239671209167"/>
    <n v="60.139519792342632"/>
    <x v="1"/>
    <n v="25.335280121133469"/>
  </r>
  <r>
    <s v="19149"/>
    <s v="Iowa"/>
    <s v="IA"/>
    <s v="Plymouth County"/>
    <n v="25027"/>
    <n v="20.728999999999999"/>
    <x v="3"/>
    <s v="BELOW"/>
    <n v="21.872630780894621"/>
    <n v="73.388931008339654"/>
    <x v="1"/>
    <n v="51.516300227445043"/>
  </r>
  <r>
    <s v="13095"/>
    <s v="Georgia"/>
    <s v="GA"/>
    <s v="Dougherty County"/>
    <n v="91522"/>
    <n v="20.725000000000001"/>
    <x v="3"/>
    <s v="BELOW"/>
    <n v="68.386775016868611"/>
    <n v="30.017308651392032"/>
    <x v="0"/>
    <n v="38.369466365476583"/>
  </r>
  <r>
    <s v="27045"/>
    <s v="Minnesota"/>
    <s v="MN"/>
    <s v="Fillmore County"/>
    <n v="20825"/>
    <n v="20.719000000000001"/>
    <x v="3"/>
    <s v="BELOW"/>
    <n v="35.024875621890551"/>
    <n v="56.725463591135231"/>
    <x v="1"/>
    <n v="21.70058796924468"/>
  </r>
  <r>
    <s v="19083"/>
    <s v="Iowa"/>
    <s v="IA"/>
    <s v="Hardin County"/>
    <n v="17239"/>
    <n v="20.718"/>
    <x v="3"/>
    <s v="BELOW"/>
    <n v="32.661432087190903"/>
    <n v="61.572717684284541"/>
    <x v="1"/>
    <n v="28.911285597093642"/>
  </r>
  <r>
    <s v="36043"/>
    <s v="New York"/>
    <s v="NY"/>
    <s v="Herkimer County"/>
    <n v="62943"/>
    <n v="20.71"/>
    <x v="3"/>
    <s v="BELOW"/>
    <n v="30.786516853932579"/>
    <n v="63.603123214625789"/>
    <x v="1"/>
    <n v="32.816606360693207"/>
  </r>
  <r>
    <s v="29053"/>
    <s v="Missouri"/>
    <s v="MO"/>
    <s v="Cooper County"/>
    <n v="17620"/>
    <n v="20.706"/>
    <x v="3"/>
    <s v="BELOW"/>
    <n v="24.192336589030809"/>
    <n v="70.423240671174554"/>
    <x v="1"/>
    <n v="46.230904082143752"/>
  </r>
  <r>
    <s v="26033"/>
    <s v="Michigan"/>
    <s v="MI"/>
    <s v="Chippewa County"/>
    <n v="38023"/>
    <n v="20.702000000000002"/>
    <x v="3"/>
    <s v="BELOW"/>
    <n v="34.802018633540371"/>
    <n v="59.019151138716353"/>
    <x v="1"/>
    <n v="24.217132505175979"/>
  </r>
  <r>
    <s v="48311"/>
    <s v="Texas"/>
    <s v="TX"/>
    <s v="McMullen County"/>
    <n v="600"/>
    <n v="20.698"/>
    <x v="3"/>
    <s v="BELOW"/>
    <n v="8.0160320641282556"/>
    <n v="90.981963927855716"/>
    <x v="1"/>
    <n v="82.965931863727462"/>
  </r>
  <r>
    <s v="28059"/>
    <s v="Mississippi"/>
    <s v="MS"/>
    <s v="Jackson County"/>
    <n v="141314"/>
    <n v="20.696000000000002"/>
    <x v="3"/>
    <s v="BELOW"/>
    <n v="29.570076865656588"/>
    <n v="67.845542397159392"/>
    <x v="1"/>
    <n v="38.275465531502803"/>
  </r>
  <r>
    <s v="18129"/>
    <s v="Indiana"/>
    <s v="IN"/>
    <s v="Posey County"/>
    <n v="25599"/>
    <n v="20.690999999999999"/>
    <x v="3"/>
    <s v="BELOW"/>
    <n v="28.24256035934868"/>
    <n v="67.409962300473254"/>
    <x v="1"/>
    <n v="39.167401941124567"/>
  </r>
  <r>
    <s v="20119"/>
    <s v="Kansas"/>
    <s v="KS"/>
    <s v="Meade County"/>
    <n v="4295"/>
    <n v="20.69"/>
    <x v="3"/>
    <s v="BELOW"/>
    <n v="12.20930232558139"/>
    <n v="82.267441860465112"/>
    <x v="1"/>
    <n v="70.058139534883722"/>
  </r>
  <r>
    <s v="27099"/>
    <s v="Minnesota"/>
    <s v="MN"/>
    <s v="Mower County"/>
    <n v="39386"/>
    <n v="20.69"/>
    <x v="3"/>
    <s v="BELOW"/>
    <n v="41.981371718882308"/>
    <n v="49.805249788314988"/>
    <x v="1"/>
    <n v="7.8238780694326806"/>
  </r>
  <r>
    <s v="54003"/>
    <s v="West Virginia"/>
    <s v="WV"/>
    <s v="Berkeley County"/>
    <n v="111610"/>
    <n v="20.687000000000001"/>
    <x v="3"/>
    <s v="BELOW"/>
    <n v="28.753792298716451"/>
    <n v="65.913652275379235"/>
    <x v="1"/>
    <n v="37.159859976662787"/>
  </r>
  <r>
    <s v="20139"/>
    <s v="Kansas"/>
    <s v="KS"/>
    <s v="Osage County"/>
    <n v="15894"/>
    <n v="20.686"/>
    <x v="3"/>
    <s v="BELOW"/>
    <n v="24.87936417825717"/>
    <n v="68.49276185069543"/>
    <x v="1"/>
    <n v="43.613397672438261"/>
  </r>
  <r>
    <s v="30005"/>
    <s v="Montana"/>
    <s v="MT"/>
    <s v="Blaine County"/>
    <n v="6646"/>
    <n v="20.670999999999999"/>
    <x v="3"/>
    <s v="BELOW"/>
    <n v="44.783904619970187"/>
    <n v="47.242921013412811"/>
    <x v="1"/>
    <n v="2.4590163934426168"/>
  </r>
  <r>
    <s v="47119"/>
    <s v="Tennessee"/>
    <s v="TN"/>
    <s v="Maury County"/>
    <n v="87606"/>
    <n v="20.667999999999999"/>
    <x v="3"/>
    <s v="BELOW"/>
    <n v="28.38078543357177"/>
    <n v="67.28773784952925"/>
    <x v="1"/>
    <n v="38.906952415957477"/>
  </r>
  <r>
    <s v="19081"/>
    <s v="Iowa"/>
    <s v="IA"/>
    <s v="Hancock County"/>
    <n v="10971"/>
    <n v="20.661000000000001"/>
    <x v="3"/>
    <s v="BELOW"/>
    <n v="27.031170158405718"/>
    <n v="67.739737693748935"/>
    <x v="1"/>
    <n v="40.708567535343207"/>
  </r>
  <r>
    <s v="31169"/>
    <s v="Nebraska"/>
    <s v="NE"/>
    <s v="Thayer County"/>
    <n v="5133"/>
    <n v="20.658000000000001"/>
    <x v="3"/>
    <s v="BELOW"/>
    <n v="18.550185873605951"/>
    <n v="76.245353159851305"/>
    <x v="1"/>
    <n v="57.695167286245358"/>
  </r>
  <r>
    <s v="48257"/>
    <s v="Texas"/>
    <s v="TX"/>
    <s v="Kaufman County"/>
    <n v="114852"/>
    <n v="20.657"/>
    <x v="3"/>
    <s v="BELOW"/>
    <n v="24.90730643402399"/>
    <n v="71.699987883193998"/>
    <x v="1"/>
    <n v="46.792681449169997"/>
  </r>
  <r>
    <s v="51067"/>
    <s v="Virginia"/>
    <s v="VA"/>
    <s v="Franklin County"/>
    <n v="56277"/>
    <n v="20.65"/>
    <x v="3"/>
    <s v="BELOW"/>
    <n v="26.906677542545701"/>
    <n v="68.848021949501316"/>
    <x v="1"/>
    <n v="41.941344406955622"/>
  </r>
  <r>
    <s v="31103"/>
    <s v="Nebraska"/>
    <s v="NE"/>
    <s v="Keya Paha County"/>
    <n v="720"/>
    <n v="20.638000000000002"/>
    <x v="3"/>
    <s v="BELOW"/>
    <n v="8.3507306889352826"/>
    <n v="96.033402922755741"/>
    <x v="1"/>
    <n v="87.682672233820455"/>
  </r>
  <r>
    <s v="26159"/>
    <s v="Michigan"/>
    <s v="MI"/>
    <s v="Van Buren County"/>
    <n v="75190"/>
    <n v="20.629000000000001"/>
    <x v="3"/>
    <s v="BELOW"/>
    <n v="39.844923964657092"/>
    <n v="53.765702951253239"/>
    <x v="1"/>
    <n v="13.920778986596151"/>
  </r>
  <r>
    <s v="51011"/>
    <s v="Virginia"/>
    <s v="VA"/>
    <s v="Appomattox County"/>
    <n v="15462"/>
    <n v="20.628"/>
    <x v="3"/>
    <s v="BELOW"/>
    <n v="25.252777431032332"/>
    <n v="71.339408313568839"/>
    <x v="1"/>
    <n v="46.086630882536511"/>
  </r>
  <r>
    <s v="48137"/>
    <s v="Texas"/>
    <s v="TX"/>
    <s v="Edwards County"/>
    <n v="2111"/>
    <n v="20.623000000000001"/>
    <x v="3"/>
    <s v="BELOW"/>
    <n v="28.238583410997201"/>
    <n v="69.524697110904015"/>
    <x v="1"/>
    <n v="41.286113699906807"/>
  </r>
  <r>
    <s v="16025"/>
    <s v="Idaho"/>
    <s v="ID"/>
    <s v="Camas County"/>
    <n v="886"/>
    <n v="20.622"/>
    <x v="3"/>
    <s v="BELOW"/>
    <n v="18.64406779661017"/>
    <n v="69.491525423728817"/>
    <x v="1"/>
    <n v="50.847457627118636"/>
  </r>
  <r>
    <s v="19145"/>
    <s v="Iowa"/>
    <s v="IA"/>
    <s v="Page County"/>
    <n v="15393"/>
    <n v="20.614999999999998"/>
    <x v="3"/>
    <s v="BELOW"/>
    <n v="25.653038046564451"/>
    <n v="69.463373083475304"/>
    <x v="1"/>
    <n v="43.81033503691085"/>
  </r>
  <r>
    <s v="42055"/>
    <s v="Pennsylvania"/>
    <s v="PA"/>
    <s v="Franklin County"/>
    <n v="153003"/>
    <n v="20.614000000000001"/>
    <x v="3"/>
    <s v="BELOW"/>
    <n v="25.046249157476591"/>
    <n v="71.371413001391062"/>
    <x v="1"/>
    <n v="46.325163843914467"/>
  </r>
  <r>
    <s v="48317"/>
    <s v="Texas"/>
    <s v="TX"/>
    <s v="Martin County"/>
    <n v="5547"/>
    <n v="20.602"/>
    <x v="3"/>
    <s v="BELOW"/>
    <n v="15.096481271282631"/>
    <n v="82.576617480136207"/>
    <x v="1"/>
    <n v="67.48013620885358"/>
  </r>
  <r>
    <s v="19063"/>
    <s v="Iowa"/>
    <s v="IA"/>
    <s v="Emmet County"/>
    <n v="9661"/>
    <n v="20.577000000000002"/>
    <x v="3"/>
    <s v="BELOW"/>
    <n v="28.55038922785609"/>
    <n v="65.726909320429201"/>
    <x v="1"/>
    <n v="37.176520092573107"/>
  </r>
  <r>
    <s v="48081"/>
    <s v="Texas"/>
    <s v="TX"/>
    <s v="Coke County"/>
    <n v="3238"/>
    <n v="20.574000000000002"/>
    <x v="3"/>
    <s v="BELOW"/>
    <n v="9.8383696416022488"/>
    <n v="88.896697118763186"/>
    <x v="1"/>
    <n v="79.05832747716093"/>
  </r>
  <r>
    <s v="19073"/>
    <s v="Iowa"/>
    <s v="IA"/>
    <s v="Greene County"/>
    <n v="9046"/>
    <n v="20.571999999999999"/>
    <x v="3"/>
    <s v="BELOW"/>
    <n v="35.075710433520022"/>
    <n v="58.494088363410079"/>
    <x v="1"/>
    <n v="23.41837792989006"/>
  </r>
  <r>
    <s v="06109"/>
    <s v="California"/>
    <s v="CA"/>
    <s v="Tuolumne County"/>
    <n v="53899"/>
    <n v="20.568999999999999"/>
    <x v="3"/>
    <s v="BELOW"/>
    <n v="35.735829840573473"/>
    <n v="56.997923929648628"/>
    <x v="1"/>
    <n v="21.262094089075159"/>
  </r>
  <r>
    <s v="47051"/>
    <s v="Tennessee"/>
    <s v="TN"/>
    <s v="Franklin County"/>
    <n v="41397"/>
    <n v="20.565999999999999"/>
    <x v="3"/>
    <s v="BELOW"/>
    <n v="26.664228237015369"/>
    <n v="70.299926847110456"/>
    <x v="1"/>
    <n v="43.635698610095091"/>
  </r>
  <r>
    <s v="30037"/>
    <s v="Montana"/>
    <s v="MT"/>
    <s v="Golden Valley County"/>
    <n v="747"/>
    <n v="20.556999999999999"/>
    <x v="3"/>
    <s v="BELOW"/>
    <n v="14.9789029535865"/>
    <n v="77.004219409282697"/>
    <x v="1"/>
    <n v="62.025316455696199"/>
  </r>
  <r>
    <s v="41023"/>
    <s v="Oregon"/>
    <s v="OR"/>
    <s v="Grant County"/>
    <n v="7209"/>
    <n v="20.544"/>
    <x v="3"/>
    <s v="BELOW"/>
    <n v="17.027649769585249"/>
    <n v="73.963133640552996"/>
    <x v="1"/>
    <n v="56.935483870967737"/>
  </r>
  <r>
    <s v="48071"/>
    <s v="Texas"/>
    <s v="TX"/>
    <s v="Chambers County"/>
    <n v="39283"/>
    <n v="20.524999999999999"/>
    <x v="3"/>
    <s v="BELOW"/>
    <n v="17.562254259501969"/>
    <n v="79.465030382461578"/>
    <x v="1"/>
    <n v="61.902776122959608"/>
  </r>
  <r>
    <s v="26101"/>
    <s v="Michigan"/>
    <s v="MI"/>
    <s v="Manistee County"/>
    <n v="24432"/>
    <n v="20.518999999999998"/>
    <x v="3"/>
    <s v="BELOW"/>
    <n v="39.519009445194072"/>
    <n v="54.885308357806167"/>
    <x v="1"/>
    <n v="15.366298912612111"/>
  </r>
  <r>
    <s v="26091"/>
    <s v="Michigan"/>
    <s v="MI"/>
    <s v="Lenawee County"/>
    <n v="98585"/>
    <n v="20.518000000000001"/>
    <x v="3"/>
    <s v="BELOW"/>
    <n v="36.461394457868039"/>
    <n v="57.532815255012082"/>
    <x v="1"/>
    <n v="21.071420797144039"/>
  </r>
  <r>
    <s v="56023"/>
    <s v="Wyoming"/>
    <s v="WY"/>
    <s v="Lincoln County"/>
    <n v="18791"/>
    <n v="20.509"/>
    <x v="3"/>
    <s v="BELOW"/>
    <n v="12.45070422535211"/>
    <n v="76.383098591549299"/>
    <x v="1"/>
    <n v="63.932394366197187"/>
  </r>
  <r>
    <s v="38063"/>
    <s v="North Dakota"/>
    <s v="ND"/>
    <s v="Nelson County"/>
    <n v="2971"/>
    <n v="20.495999999999999"/>
    <x v="3"/>
    <s v="BELOW"/>
    <n v="31.21723937099593"/>
    <n v="59.697146185206748"/>
    <x v="1"/>
    <n v="28.479906814210821"/>
  </r>
  <r>
    <s v="36099"/>
    <s v="New York"/>
    <s v="NY"/>
    <s v="Seneca County"/>
    <n v="34843"/>
    <n v="20.491"/>
    <x v="3"/>
    <s v="BELOW"/>
    <n v="40.751072961373389"/>
    <n v="51.759656652360519"/>
    <x v="1"/>
    <n v="11.00858369098713"/>
  </r>
  <r>
    <s v="13115"/>
    <s v="Georgia"/>
    <s v="GA"/>
    <s v="Floyd County"/>
    <n v="96471"/>
    <n v="20.484000000000002"/>
    <x v="3"/>
    <s v="BELOW"/>
    <n v="26.464979195561721"/>
    <n v="69.67753120665742"/>
    <x v="1"/>
    <n v="43.212552011095703"/>
  </r>
  <r>
    <s v="35007"/>
    <s v="New Mexico"/>
    <s v="NM"/>
    <s v="Colfax County"/>
    <n v="12522"/>
    <n v="20.481000000000002"/>
    <x v="3"/>
    <s v="BELOW"/>
    <n v="39.92873218304576"/>
    <n v="48.48087021755439"/>
    <x v="1"/>
    <n v="8.55213803450863"/>
  </r>
  <r>
    <s v="30079"/>
    <s v="Montana"/>
    <s v="MT"/>
    <s v="Prairie County"/>
    <n v="1325"/>
    <n v="20.478000000000002"/>
    <x v="3"/>
    <s v="BELOW"/>
    <n v="14.513788098693761"/>
    <n v="80.696661828737305"/>
    <x v="1"/>
    <n v="66.182873730043553"/>
  </r>
  <r>
    <s v="48275"/>
    <s v="Texas"/>
    <s v="TX"/>
    <s v="Knox County"/>
    <n v="3753"/>
    <n v="20.472999999999999"/>
    <x v="3"/>
    <s v="BELOW"/>
    <n v="18.068763716166789"/>
    <n v="78.85881492318947"/>
    <x v="1"/>
    <n v="60.790051207022692"/>
  </r>
  <r>
    <s v="37071"/>
    <s v="North Carolina"/>
    <s v="NC"/>
    <s v="Gaston County"/>
    <n v="214049"/>
    <n v="20.468"/>
    <x v="3"/>
    <s v="BELOW"/>
    <n v="32.33088944426585"/>
    <n v="64.085200817164605"/>
    <x v="1"/>
    <n v="31.754311372898758"/>
  </r>
  <r>
    <s v="27117"/>
    <s v="Minnesota"/>
    <s v="MN"/>
    <s v="Pipestone County"/>
    <n v="9229"/>
    <n v="20.454999999999998"/>
    <x v="3"/>
    <s v="BELOW"/>
    <n v="23.440099833610649"/>
    <n v="69.425956738768718"/>
    <x v="1"/>
    <n v="45.985856905158073"/>
  </r>
  <r>
    <s v="27033"/>
    <s v="Minnesota"/>
    <s v="MN"/>
    <s v="Cottonwood County"/>
    <n v="11437"/>
    <n v="20.449000000000002"/>
    <x v="3"/>
    <s v="BELOW"/>
    <n v="29.33053661947212"/>
    <n v="64.306939346268138"/>
    <x v="1"/>
    <n v="34.976402726796017"/>
  </r>
  <r>
    <s v="45055"/>
    <s v="South Carolina"/>
    <s v="SC"/>
    <s v="Kershaw County"/>
    <n v="63734"/>
    <n v="20.437000000000001"/>
    <x v="3"/>
    <s v="BELOW"/>
    <n v="35.626832212450417"/>
    <n v="60.500086221762373"/>
    <x v="1"/>
    <n v="24.87325400931195"/>
  </r>
  <r>
    <s v="19187"/>
    <s v="Iowa"/>
    <s v="IA"/>
    <s v="Webster County"/>
    <n v="36945"/>
    <n v="20.436"/>
    <x v="3"/>
    <s v="BELOW"/>
    <n v="36.173264486517503"/>
    <n v="57.693631669535293"/>
    <x v="1"/>
    <n v="21.52036718301779"/>
  </r>
  <r>
    <s v="42039"/>
    <s v="Pennsylvania"/>
    <s v="PA"/>
    <s v="Crawford County"/>
    <n v="86847"/>
    <n v="20.420000000000002"/>
    <x v="3"/>
    <s v="BELOW"/>
    <n v="29.26224261175717"/>
    <n v="66.646217859810093"/>
    <x v="1"/>
    <n v="37.38397524805292"/>
  </r>
  <r>
    <s v="26049"/>
    <s v="Michigan"/>
    <s v="MI"/>
    <s v="Genesee County"/>
    <n v="410881"/>
    <n v="20.419"/>
    <x v="3"/>
    <s v="BELOW"/>
    <n v="52.344928067815957"/>
    <n v="42.881668500631697"/>
    <x v="0"/>
    <n v="9.4632595671842594"/>
  </r>
  <r>
    <s v="31119"/>
    <s v="Nebraska"/>
    <s v="NE"/>
    <s v="Madison County"/>
    <n v="35062"/>
    <n v="20.385999999999999"/>
    <x v="3"/>
    <s v="BELOW"/>
    <n v="18.90120616328522"/>
    <n v="74.098863557135886"/>
    <x v="1"/>
    <n v="55.197657393850662"/>
  </r>
  <r>
    <s v="42127"/>
    <s v="Pennsylvania"/>
    <s v="PA"/>
    <s v="Wayne County"/>
    <n v="51656"/>
    <n v="20.385999999999999"/>
    <x v="3"/>
    <s v="BELOW"/>
    <n v="29.178116412690478"/>
    <n v="67.632608876675832"/>
    <x v="1"/>
    <n v="38.454492463985353"/>
  </r>
  <r>
    <s v="30053"/>
    <s v="Montana"/>
    <s v="MT"/>
    <s v="Lincoln County"/>
    <n v="19249"/>
    <n v="20.372"/>
    <x v="3"/>
    <s v="BELOW"/>
    <n v="21.875669882100748"/>
    <n v="72.122186495176848"/>
    <x v="1"/>
    <n v="50.246516613076103"/>
  </r>
  <r>
    <s v="42075"/>
    <s v="Pennsylvania"/>
    <s v="PA"/>
    <s v="Lebanon County"/>
    <n v="137616"/>
    <n v="20.37"/>
    <x v="3"/>
    <s v="BELOW"/>
    <n v="30.645969763117471"/>
    <n v="65.526720025871128"/>
    <x v="1"/>
    <n v="34.880750262753658"/>
  </r>
  <r>
    <s v="40019"/>
    <s v="Oklahoma"/>
    <s v="OK"/>
    <s v="Carter County"/>
    <n v="48407"/>
    <n v="20.366"/>
    <x v="3"/>
    <s v="BELOW"/>
    <n v="21.592748462285531"/>
    <n v="74.198769828423437"/>
    <x v="1"/>
    <n v="52.606021366137909"/>
  </r>
  <r>
    <s v="29071"/>
    <s v="Missouri"/>
    <s v="MO"/>
    <s v="Franklin County"/>
    <n v="102413"/>
    <n v="20.363"/>
    <x v="3"/>
    <s v="BELOW"/>
    <n v="24.626344461516972"/>
    <n v="70.700217508430953"/>
    <x v="1"/>
    <n v="46.073873046913981"/>
  </r>
  <r>
    <s v="48183"/>
    <s v="Texas"/>
    <s v="TX"/>
    <s v="Gregg County"/>
    <n v="123402"/>
    <n v="20.363"/>
    <x v="3"/>
    <s v="BELOW"/>
    <n v="27.969532204364182"/>
    <n v="68.897458621763391"/>
    <x v="1"/>
    <n v="40.927926417399213"/>
  </r>
  <r>
    <s v="37139"/>
    <s v="North Carolina"/>
    <s v="NC"/>
    <s v="Pasquotank County"/>
    <n v="39546"/>
    <n v="20.356999999999999"/>
    <x v="3"/>
    <s v="BELOW"/>
    <n v="49.537116899545737"/>
    <n v="47.035823126904717"/>
    <x v="0"/>
    <n v="2.5012937726410271"/>
  </r>
  <r>
    <s v="18067"/>
    <s v="Indiana"/>
    <s v="IN"/>
    <s v="Howard County"/>
    <n v="82457"/>
    <n v="20.355"/>
    <x v="3"/>
    <s v="BELOW"/>
    <n v="30.439975029177859"/>
    <n v="64.259153706267142"/>
    <x v="1"/>
    <n v="33.819178677089283"/>
  </r>
  <r>
    <s v="31067"/>
    <s v="Nebraska"/>
    <s v="NE"/>
    <s v="Gage County"/>
    <n v="21632"/>
    <n v="20.332999999999998"/>
    <x v="3"/>
    <s v="BELOW"/>
    <n v="29.209792993630568"/>
    <n v="63.495222929936297"/>
    <x v="1"/>
    <n v="34.285429936305732"/>
  </r>
  <r>
    <s v="31175"/>
    <s v="Nebraska"/>
    <s v="NE"/>
    <s v="Valley County"/>
    <n v="4252"/>
    <n v="20.332999999999998"/>
    <x v="3"/>
    <s v="BELOW"/>
    <n v="15.374149659863949"/>
    <n v="80.725623582766431"/>
    <x v="1"/>
    <n v="65.351473922902485"/>
  </r>
  <r>
    <s v="20203"/>
    <s v="Kansas"/>
    <s v="KS"/>
    <s v="Wichita County"/>
    <n v="2157"/>
    <n v="20.329000000000001"/>
    <x v="3"/>
    <s v="BELOW"/>
    <n v="14.64435146443515"/>
    <n v="80.439330543933053"/>
    <x v="1"/>
    <n v="65.794979079497907"/>
  </r>
  <r>
    <s v="20059"/>
    <s v="Kansas"/>
    <s v="KS"/>
    <s v="Franklin County"/>
    <n v="25599"/>
    <n v="20.327000000000002"/>
    <x v="3"/>
    <s v="BELOW"/>
    <n v="26.374829001367988"/>
    <n v="65.5266757865937"/>
    <x v="1"/>
    <n v="39.151846785225722"/>
  </r>
  <r>
    <s v="37085"/>
    <s v="North Carolina"/>
    <s v="NC"/>
    <s v="Harnett County"/>
    <n v="128753"/>
    <n v="20.327000000000002"/>
    <x v="3"/>
    <s v="BELOW"/>
    <n v="36.333441875610553"/>
    <n v="59.945728861391522"/>
    <x v="1"/>
    <n v="23.612286985780958"/>
  </r>
  <r>
    <s v="42013"/>
    <s v="Pennsylvania"/>
    <s v="PA"/>
    <s v="Blair County"/>
    <n v="124736"/>
    <n v="20.321999999999999"/>
    <x v="3"/>
    <s v="BELOW"/>
    <n v="25.420240761988019"/>
    <n v="71.272468994153954"/>
    <x v="1"/>
    <n v="45.852228232165942"/>
  </r>
  <r>
    <s v="20053"/>
    <s v="Kansas"/>
    <s v="KS"/>
    <s v="Ellsworth County"/>
    <n v="6331"/>
    <n v="20.317"/>
    <x v="3"/>
    <s v="BELOW"/>
    <n v="19.447555057857411"/>
    <n v="73.49757372153789"/>
    <x v="1"/>
    <n v="54.050018663680483"/>
  </r>
  <r>
    <s v="20035"/>
    <s v="Kansas"/>
    <s v="KS"/>
    <s v="Cowley County"/>
    <n v="35732"/>
    <n v="20.311"/>
    <x v="3"/>
    <s v="BELOW"/>
    <n v="28.13564693764361"/>
    <n v="65.52571111639331"/>
    <x v="1"/>
    <n v="37.390064178749697"/>
  </r>
  <r>
    <s v="18151"/>
    <s v="Indiana"/>
    <s v="IN"/>
    <s v="Steuben County"/>
    <n v="34459"/>
    <n v="20.305"/>
    <x v="3"/>
    <s v="BELOW"/>
    <n v="25.703693532884799"/>
    <n v="69.566112865577367"/>
    <x v="1"/>
    <n v="43.862419332692568"/>
  </r>
  <r>
    <s v="37127"/>
    <s v="North Carolina"/>
    <s v="NC"/>
    <s v="Nash County"/>
    <n v="94125"/>
    <n v="20.303000000000001"/>
    <x v="3"/>
    <s v="BELOW"/>
    <n v="48.746459666421913"/>
    <n v="48.922689604531627"/>
    <x v="1"/>
    <n v="0.17622993810972079"/>
  </r>
  <r>
    <s v="13225"/>
    <s v="Georgia"/>
    <s v="GA"/>
    <s v="Peach County"/>
    <n v="27027"/>
    <n v="20.302"/>
    <x v="3"/>
    <s v="BELOW"/>
    <n v="47.433035714285722"/>
    <n v="50.344122023809533"/>
    <x v="1"/>
    <n v="2.9110863095238102"/>
  </r>
  <r>
    <s v="29167"/>
    <s v="Missouri"/>
    <s v="MO"/>
    <s v="Polk County"/>
    <n v="31347"/>
    <n v="20.297000000000001"/>
    <x v="3"/>
    <s v="BELOW"/>
    <n v="19.11647169948413"/>
    <n v="75.841023032769016"/>
    <x v="1"/>
    <n v="56.724551333284893"/>
  </r>
  <r>
    <s v="17039"/>
    <s v="Illinois"/>
    <s v="IL"/>
    <s v="De Witt County"/>
    <n v="16176"/>
    <n v="20.291"/>
    <x v="3"/>
    <s v="BELOW"/>
    <n v="25.32149012329312"/>
    <n v="67.30743735914092"/>
    <x v="1"/>
    <n v="41.985947235847803"/>
  </r>
  <r>
    <s v="16007"/>
    <s v="Idaho"/>
    <s v="ID"/>
    <s v="Bear Lake County"/>
    <n v="5942"/>
    <n v="20.286999999999999"/>
    <x v="3"/>
    <s v="BELOW"/>
    <n v="8.7090163934426226"/>
    <n v="75.239071038251367"/>
    <x v="1"/>
    <n v="66.530054644808743"/>
  </r>
  <r>
    <s v="48413"/>
    <s v="Texas"/>
    <s v="TX"/>
    <s v="Schleicher County"/>
    <n v="3122"/>
    <n v="20.274999999999999"/>
    <x v="3"/>
    <s v="BELOW"/>
    <n v="19.641170915958451"/>
    <n v="77.525967894239841"/>
    <x v="1"/>
    <n v="57.884796978281393"/>
  </r>
  <r>
    <s v="48021"/>
    <s v="Texas"/>
    <s v="TX"/>
    <s v="Bastrop County"/>
    <n v="80306"/>
    <n v="20.271000000000001"/>
    <x v="3"/>
    <s v="BELOW"/>
    <n v="37.144162507907502"/>
    <n v="57.383847613692282"/>
    <x v="1"/>
    <n v="20.239685105784769"/>
  </r>
  <r>
    <s v="13047"/>
    <s v="Georgia"/>
    <s v="GA"/>
    <s v="Catoosa County"/>
    <n v="65870"/>
    <n v="20.260999999999999"/>
    <x v="3"/>
    <s v="BELOW"/>
    <n v="17.8308480023919"/>
    <n v="78.020704862279032"/>
    <x v="1"/>
    <n v="60.189856859887144"/>
  </r>
  <r>
    <s v="54025"/>
    <s v="West Virginia"/>
    <s v="WV"/>
    <s v="Greenbrier County"/>
    <n v="35523"/>
    <n v="20.260000000000002"/>
    <x v="3"/>
    <s v="BELOW"/>
    <n v="26.766671406227779"/>
    <n v="67.936869045926358"/>
    <x v="1"/>
    <n v="41.170197639698571"/>
  </r>
  <r>
    <s v="16003"/>
    <s v="Idaho"/>
    <s v="ID"/>
    <s v="Adams County"/>
    <n v="3946"/>
    <n v="20.256"/>
    <x v="3"/>
    <s v="BELOW"/>
    <n v="19.0105359596885"/>
    <n v="71.278057718735681"/>
    <x v="1"/>
    <n v="52.267521759047192"/>
  </r>
  <r>
    <s v="48471"/>
    <s v="Texas"/>
    <s v="TX"/>
    <s v="Walker County"/>
    <n v="70818"/>
    <n v="20.254000000000001"/>
    <x v="3"/>
    <s v="BELOW"/>
    <n v="30.768842190341481"/>
    <n v="65.083855324307933"/>
    <x v="1"/>
    <n v="34.315013133966453"/>
  </r>
  <r>
    <s v="48319"/>
    <s v="Texas"/>
    <s v="TX"/>
    <s v="Mason County"/>
    <n v="4122"/>
    <n v="20.254000000000001"/>
    <x v="3"/>
    <s v="BELOW"/>
    <n v="17.209528439474969"/>
    <n v="80.505590666018477"/>
    <x v="1"/>
    <n v="63.296062226543512"/>
  </r>
  <r>
    <s v="37109"/>
    <s v="North Carolina"/>
    <s v="NC"/>
    <s v="Lincoln County"/>
    <n v="80504"/>
    <n v="20.244"/>
    <x v="3"/>
    <s v="BELOW"/>
    <n v="24.72828123828798"/>
    <n v="71.973615171276521"/>
    <x v="1"/>
    <n v="47.245333932988537"/>
  </r>
  <r>
    <s v="37011"/>
    <s v="North Carolina"/>
    <s v="NC"/>
    <s v="Avery County"/>
    <n v="17535"/>
    <n v="20.242000000000001"/>
    <x v="3"/>
    <s v="BELOW"/>
    <n v="20.475209116256519"/>
    <n v="76.348648321008611"/>
    <x v="1"/>
    <n v="55.873439204752103"/>
  </r>
  <r>
    <s v="48181"/>
    <s v="Texas"/>
    <s v="TX"/>
    <s v="Grayson County"/>
    <n v="126146"/>
    <n v="20.236000000000001"/>
    <x v="3"/>
    <s v="BELOW"/>
    <n v="21.724734266914119"/>
    <n v="74.500168719419605"/>
    <x v="1"/>
    <n v="52.775434452505479"/>
  </r>
  <r>
    <s v="48377"/>
    <s v="Texas"/>
    <s v="TX"/>
    <s v="Presidio County"/>
    <n v="7191"/>
    <n v="20.234999999999999"/>
    <x v="3"/>
    <s v="BELOW"/>
    <n v="66.032608695652172"/>
    <n v="29.528985507246379"/>
    <x v="0"/>
    <n v="36.503623188405797"/>
  </r>
  <r>
    <s v="13311"/>
    <s v="Georgia"/>
    <s v="GA"/>
    <s v="White County"/>
    <n v="28509"/>
    <n v="20.228000000000002"/>
    <x v="3"/>
    <s v="BELOW"/>
    <n v="14.158842933265669"/>
    <n v="82.559418083396778"/>
    <x v="1"/>
    <n v="68.400575150131104"/>
  </r>
  <r>
    <s v="37133"/>
    <s v="North Carolina"/>
    <s v="NC"/>
    <s v="Onslow County"/>
    <n v="192685"/>
    <n v="20.225999999999999"/>
    <x v="3"/>
    <s v="BELOW"/>
    <n v="30.653714885796798"/>
    <n v="64.972433709635084"/>
    <x v="1"/>
    <n v="34.318718823838289"/>
  </r>
  <r>
    <s v="55017"/>
    <s v="Wisconsin"/>
    <s v="WI"/>
    <s v="Chippewa County"/>
    <n v="63445"/>
    <n v="20.209"/>
    <x v="3"/>
    <s v="BELOW"/>
    <n v="37.66040366274833"/>
    <n v="56.744082887107503"/>
    <x v="1"/>
    <n v="19.08367922435917"/>
  </r>
  <r>
    <s v="27063"/>
    <s v="Minnesota"/>
    <s v="MN"/>
    <s v="Jackson County"/>
    <n v="10104"/>
    <n v="20.202999999999999"/>
    <x v="3"/>
    <s v="BELOW"/>
    <n v="27.20641867250183"/>
    <n v="65.809628008752739"/>
    <x v="1"/>
    <n v="38.603209336250913"/>
  </r>
  <r>
    <s v="17189"/>
    <s v="Illinois"/>
    <s v="IL"/>
    <s v="Washington County"/>
    <n v="14260"/>
    <n v="20.199000000000002"/>
    <x v="3"/>
    <s v="BELOW"/>
    <n v="19.496431937525251"/>
    <n v="75.010098290022881"/>
    <x v="1"/>
    <n v="55.513666352497637"/>
  </r>
  <r>
    <s v="39005"/>
    <s v="Ohio"/>
    <s v="OH"/>
    <s v="Ashland County"/>
    <n v="53299"/>
    <n v="20.199000000000002"/>
    <x v="3"/>
    <s v="BELOW"/>
    <n v="23.342822285481908"/>
    <n v="71.138674257828384"/>
    <x v="1"/>
    <n v="47.795851972346483"/>
  </r>
  <r>
    <s v="16041"/>
    <s v="Idaho"/>
    <s v="ID"/>
    <s v="Franklin County"/>
    <n v="13120"/>
    <n v="20.186"/>
    <x v="3"/>
    <s v="BELOW"/>
    <n v="7.0012729587197677"/>
    <n v="70.940170940170944"/>
    <x v="1"/>
    <n v="63.938897981451177"/>
  </r>
  <r>
    <s v="31015"/>
    <s v="Nebraska"/>
    <s v="NE"/>
    <s v="Boyd County"/>
    <n v="2049"/>
    <n v="20.184999999999999"/>
    <x v="3"/>
    <s v="BELOW"/>
    <n v="11.072664359861591"/>
    <n v="85.034602076124571"/>
    <x v="1"/>
    <n v="73.96193771626298"/>
  </r>
  <r>
    <s v="08071"/>
    <s v="Colorado"/>
    <s v="CO"/>
    <s v="Las Animas County"/>
    <n v="14151"/>
    <n v="20.18"/>
    <x v="3"/>
    <s v="BELOW"/>
    <n v="39.0107463565435"/>
    <n v="54.6150448991609"/>
    <x v="1"/>
    <n v="15.6042985426174"/>
  </r>
  <r>
    <s v="27161"/>
    <s v="Minnesota"/>
    <s v="MN"/>
    <s v="Waseca County"/>
    <n v="18898"/>
    <n v="20.178999999999998"/>
    <x v="3"/>
    <s v="BELOW"/>
    <n v="29.400186470527299"/>
    <n v="61.814979799026197"/>
    <x v="1"/>
    <n v="32.414793328498909"/>
  </r>
  <r>
    <s v="46003"/>
    <s v="South Dakota"/>
    <s v="SD"/>
    <s v="Aurora County"/>
    <n v="2739"/>
    <n v="20.175999999999998"/>
    <x v="3"/>
    <s v="BELOW"/>
    <n v="24.164889836531628"/>
    <n v="69.22530206112296"/>
    <x v="1"/>
    <n v="45.060412224591332"/>
  </r>
  <r>
    <s v="19095"/>
    <s v="Iowa"/>
    <s v="IA"/>
    <s v="Iowa County"/>
    <n v="16231"/>
    <n v="20.170999999999999"/>
    <x v="3"/>
    <s v="BELOW"/>
    <n v="34.636118598382751"/>
    <n v="58.456873315363879"/>
    <x v="1"/>
    <n v="23.820754716981131"/>
  </r>
  <r>
    <s v="42117"/>
    <s v="Pennsylvania"/>
    <s v="PA"/>
    <s v="Tioga County"/>
    <n v="41550"/>
    <n v="20.170999999999999"/>
    <x v="3"/>
    <s v="BELOW"/>
    <n v="21.28785811732606"/>
    <n v="74.291950886766713"/>
    <x v="1"/>
    <n v="53.004092769440653"/>
  </r>
  <r>
    <s v="19091"/>
    <s v="Iowa"/>
    <s v="IA"/>
    <s v="Humboldt County"/>
    <n v="9586"/>
    <n v="20.158000000000001"/>
    <x v="3"/>
    <s v="BELOW"/>
    <n v="24.611755455081578"/>
    <n v="70.13957145665421"/>
    <x v="1"/>
    <n v="45.527816001572631"/>
  </r>
  <r>
    <s v="38067"/>
    <s v="North Dakota"/>
    <s v="ND"/>
    <s v="Pembina County"/>
    <n v="7050"/>
    <n v="20.155000000000001"/>
    <x v="3"/>
    <s v="BELOW"/>
    <n v="21.59847764034253"/>
    <n v="70.028544243577556"/>
    <x v="1"/>
    <n v="48.430066603235034"/>
  </r>
  <r>
    <s v="05051"/>
    <s v="Arkansas"/>
    <s v="AR"/>
    <s v="Garland County"/>
    <n v="97994"/>
    <n v="20.141999999999999"/>
    <x v="3"/>
    <s v="BELOW"/>
    <n v="30.170322264428378"/>
    <n v="63.930890822203153"/>
    <x v="1"/>
    <n v="33.760568557774782"/>
  </r>
  <r>
    <s v="45075"/>
    <s v="South Carolina"/>
    <s v="SC"/>
    <s v="Orangeburg County"/>
    <n v="89116"/>
    <n v="20.137"/>
    <x v="3"/>
    <s v="BELOW"/>
    <n v="67.638139295810845"/>
    <n v="30.663068619892059"/>
    <x v="0"/>
    <n v="36.975070675918793"/>
  </r>
  <r>
    <s v="48281"/>
    <s v="Texas"/>
    <s v="TX"/>
    <s v="Lampasas County"/>
    <n v="20473"/>
    <n v="20.134"/>
    <x v="3"/>
    <s v="BELOW"/>
    <n v="18.074344911639241"/>
    <n v="77.818403412553323"/>
    <x v="1"/>
    <n v="59.744058500914079"/>
  </r>
  <r>
    <s v="05085"/>
    <s v="Arkansas"/>
    <s v="AR"/>
    <s v="Lonoke County"/>
    <n v="71568"/>
    <n v="20.125"/>
    <x v="3"/>
    <s v="BELOW"/>
    <n v="20.900369003690042"/>
    <n v="73.645756457564573"/>
    <x v="1"/>
    <n v="52.745387453874542"/>
  </r>
  <r>
    <s v="05139"/>
    <s v="Arkansas"/>
    <s v="AR"/>
    <s v="Union County"/>
    <n v="40022"/>
    <n v="20.122"/>
    <x v="3"/>
    <s v="BELOW"/>
    <n v="34.657274772108437"/>
    <n v="61.891795903871191"/>
    <x v="1"/>
    <n v="27.234521131762751"/>
  </r>
  <r>
    <s v="28075"/>
    <s v="Mississippi"/>
    <s v="MS"/>
    <s v="Lauderdale County"/>
    <n v="78221"/>
    <n v="20.122"/>
    <x v="3"/>
    <s v="BELOW"/>
    <n v="38.192232088388799"/>
    <n v="60.12675388056666"/>
    <x v="1"/>
    <n v="21.934521792177861"/>
  </r>
  <r>
    <s v="24019"/>
    <s v="Maryland"/>
    <s v="MD"/>
    <s v="Dorchester County"/>
    <n v="32386"/>
    <n v="20.12"/>
    <x v="3"/>
    <s v="BELOW"/>
    <n v="41.018062397372738"/>
    <n v="55.257799671592778"/>
    <x v="1"/>
    <n v="14.23973727422004"/>
  </r>
  <r>
    <s v="06019"/>
    <s v="California"/>
    <s v="CA"/>
    <s v="Fresno County"/>
    <n v="971616"/>
    <n v="20.117000000000001"/>
    <x v="3"/>
    <s v="BELOW"/>
    <n v="50.064288978070913"/>
    <n v="43.939302703679182"/>
    <x v="0"/>
    <n v="6.1249862743917314"/>
  </r>
  <r>
    <s v="31093"/>
    <s v="Nebraska"/>
    <s v="NE"/>
    <s v="Howard County"/>
    <n v="6385"/>
    <n v="20.113"/>
    <x v="3"/>
    <s v="BELOW"/>
    <n v="18.16967267869072"/>
    <n v="76.285905143620568"/>
    <x v="1"/>
    <n v="58.116232464929851"/>
  </r>
  <r>
    <s v="38013"/>
    <s v="North Dakota"/>
    <s v="ND"/>
    <s v="Burke County"/>
    <n v="2253"/>
    <n v="20.109000000000002"/>
    <x v="3"/>
    <s v="BELOW"/>
    <n v="11.31178707224335"/>
    <n v="85.076045627376431"/>
    <x v="1"/>
    <n v="73.764258555133082"/>
  </r>
  <r>
    <s v="19021"/>
    <s v="Iowa"/>
    <s v="IA"/>
    <s v="Buena Vista County"/>
    <n v="20369"/>
    <n v="20.108000000000001"/>
    <x v="3"/>
    <s v="BELOW"/>
    <n v="34.501087219135059"/>
    <n v="59.22928243537087"/>
    <x v="1"/>
    <n v="24.728195216235811"/>
  </r>
  <r>
    <s v="27089"/>
    <s v="Minnesota"/>
    <s v="MN"/>
    <s v="Marshall County"/>
    <n v="9397"/>
    <n v="20.106999999999999"/>
    <x v="3"/>
    <s v="BELOW"/>
    <n v="25.430766036952459"/>
    <n v="66.597467303300803"/>
    <x v="1"/>
    <n v="41.16670126634834"/>
  </r>
  <r>
    <s v="20183"/>
    <s v="Kansas"/>
    <s v="KS"/>
    <s v="Smith County"/>
    <n v="3693"/>
    <n v="20.088000000000001"/>
    <x v="3"/>
    <s v="BELOW"/>
    <n v="14.544564152791381"/>
    <n v="81.341821743388834"/>
    <x v="1"/>
    <n v="66.797257590597454"/>
  </r>
  <r>
    <s v="53051"/>
    <s v="Washington"/>
    <s v="WA"/>
    <s v="Pend Oreille County"/>
    <n v="13066"/>
    <n v="20.085999999999999"/>
    <x v="3"/>
    <s v="BELOW"/>
    <n v="28.432813878271091"/>
    <n v="64.289914730961485"/>
    <x v="1"/>
    <n v="35.857100852690387"/>
  </r>
  <r>
    <s v="22121"/>
    <s v="Louisiana"/>
    <s v="LA"/>
    <s v="West Baton Rouge Parish"/>
    <n v="25518"/>
    <n v="20.084"/>
    <x v="3"/>
    <s v="BELOW"/>
    <n v="42.345814977973568"/>
    <n v="54.491818753933302"/>
    <x v="1"/>
    <n v="12.146003775959731"/>
  </r>
  <r>
    <s v="22079"/>
    <s v="Louisiana"/>
    <s v="LA"/>
    <s v="Rapides Parish"/>
    <n v="132080"/>
    <n v="20.082999999999998"/>
    <x v="3"/>
    <s v="BELOW"/>
    <n v="32.232073745689959"/>
    <n v="64.766729997888959"/>
    <x v="1"/>
    <n v="32.534656252198999"/>
  </r>
  <r>
    <s v="01087"/>
    <s v="Alabama"/>
    <s v="AL"/>
    <s v="Macon County"/>
    <n v="19358"/>
    <n v="20.081"/>
    <x v="3"/>
    <s v="BELOW"/>
    <n v="82.778993435448584"/>
    <n v="15.65645514223195"/>
    <x v="0"/>
    <n v="67.122538293216635"/>
  </r>
  <r>
    <s v="16029"/>
    <s v="Idaho"/>
    <s v="ID"/>
    <s v="Caribou County"/>
    <n v="6862"/>
    <n v="20.077000000000002"/>
    <x v="3"/>
    <s v="BELOW"/>
    <n v="8.9291598023064243"/>
    <n v="74.958813838550242"/>
    <x v="1"/>
    <n v="66.029654036243812"/>
  </r>
  <r>
    <s v="40071"/>
    <s v="Oklahoma"/>
    <s v="OK"/>
    <s v="Kay County"/>
    <n v="45173"/>
    <n v="20.074000000000002"/>
    <x v="3"/>
    <s v="BELOW"/>
    <n v="22.246027495090161"/>
    <n v="72.439445337142175"/>
    <x v="1"/>
    <n v="50.193417842052007"/>
  </r>
  <r>
    <s v="19159"/>
    <s v="Iowa"/>
    <s v="IA"/>
    <s v="Ringgold County"/>
    <n v="4986"/>
    <n v="20.062999999999999"/>
    <x v="3"/>
    <s v="BELOW"/>
    <n v="27.816771333579609"/>
    <n v="67.38086442556336"/>
    <x v="1"/>
    <n v="39.56409309198375"/>
  </r>
  <r>
    <s v="31031"/>
    <s v="Nebraska"/>
    <s v="NE"/>
    <s v="Cherry County"/>
    <n v="5792"/>
    <n v="20.062999999999999"/>
    <x v="3"/>
    <s v="BELOW"/>
    <n v="10.166773572803081"/>
    <n v="84.124438742783838"/>
    <x v="1"/>
    <n v="73.957665169980757"/>
  </r>
  <r>
    <s v="46039"/>
    <s v="South Dakota"/>
    <s v="SD"/>
    <s v="Deuel County"/>
    <n v="4282"/>
    <n v="20.059999999999999"/>
    <x v="3"/>
    <s v="BELOW"/>
    <n v="27.40384615384616"/>
    <n v="65.67307692307692"/>
    <x v="1"/>
    <n v="38.269230769230759"/>
  </r>
  <r>
    <s v="46097"/>
    <s v="South Dakota"/>
    <s v="SD"/>
    <s v="Miner County"/>
    <n v="2255"/>
    <n v="20.050999999999998"/>
    <x v="3"/>
    <s v="BELOW"/>
    <n v="26.409774436090231"/>
    <n v="66.353383458646618"/>
    <x v="1"/>
    <n v="39.943609022556387"/>
  </r>
  <r>
    <s v="21005"/>
    <s v="Kentucky"/>
    <s v="KY"/>
    <s v="Anderson County"/>
    <n v="22017"/>
    <n v="20.045000000000002"/>
    <x v="3"/>
    <s v="BELOW"/>
    <n v="23.060759936963759"/>
    <n v="72.158991420066542"/>
    <x v="1"/>
    <n v="49.098231483102794"/>
  </r>
  <r>
    <s v="48325"/>
    <s v="Texas"/>
    <s v="TX"/>
    <s v="Medina County"/>
    <n v="48548"/>
    <n v="20.036000000000001"/>
    <x v="3"/>
    <s v="BELOW"/>
    <n v="26.869998840310799"/>
    <n v="70.074220109010781"/>
    <x v="1"/>
    <n v="43.204221268699982"/>
  </r>
  <r>
    <s v="36041"/>
    <s v="New York"/>
    <s v="NY"/>
    <s v="Hamilton County"/>
    <n v="4646"/>
    <n v="20.033000000000001"/>
    <x v="3"/>
    <s v="BELOW"/>
    <n v="29.426356589147289"/>
    <n v="64"/>
    <x v="1"/>
    <n v="34.573643410852711"/>
  </r>
  <r>
    <s v="48425"/>
    <s v="Texas"/>
    <s v="TX"/>
    <s v="Somervell County"/>
    <n v="8650"/>
    <n v="20.033000000000001"/>
    <x v="3"/>
    <s v="BELOW"/>
    <n v="13.88247369771619"/>
    <n v="82.268411598665637"/>
    <x v="1"/>
    <n v="68.385937900949443"/>
  </r>
  <r>
    <s v="20155"/>
    <s v="Kansas"/>
    <s v="KS"/>
    <s v="Reno County"/>
    <n v="63360"/>
    <n v="20.02"/>
    <x v="3"/>
    <s v="BELOW"/>
    <n v="28.240396530359359"/>
    <n v="64.076827757125159"/>
    <x v="1"/>
    <n v="35.836431226765797"/>
  </r>
  <r>
    <s v="27091"/>
    <s v="Minnesota"/>
    <s v="MN"/>
    <s v="Martin County"/>
    <n v="20084"/>
    <n v="20.010000000000002"/>
    <x v="3"/>
    <s v="BELOW"/>
    <n v="25.95195138163518"/>
    <n v="67.059158674389892"/>
    <x v="1"/>
    <n v="41.107207292754723"/>
  </r>
  <r>
    <s v="29075"/>
    <s v="Missouri"/>
    <s v="MO"/>
    <s v="Gentry County"/>
    <n v="6688"/>
    <n v="20.004000000000001"/>
    <x v="3"/>
    <s v="BELOW"/>
    <n v="19.881695695037791"/>
    <n v="75.714755175813337"/>
    <x v="1"/>
    <n v="55.833059480775553"/>
  </r>
  <r>
    <s v="48447"/>
    <s v="Texas"/>
    <s v="TX"/>
    <s v="Throckmorton County"/>
    <n v="1541"/>
    <n v="19.981999999999999"/>
    <x v="3"/>
    <s v="BELOW"/>
    <n v="10.3960396039604"/>
    <n v="88.490099009900987"/>
    <x v="1"/>
    <n v="78.094059405940584"/>
  </r>
  <r>
    <s v="31061"/>
    <s v="Nebraska"/>
    <s v="NE"/>
    <s v="Franklin County"/>
    <n v="3019"/>
    <n v="19.972999999999999"/>
    <x v="3"/>
    <s v="BELOW"/>
    <n v="14.943215780035869"/>
    <n v="80.514046622833234"/>
    <x v="1"/>
    <n v="65.570830842797363"/>
  </r>
  <r>
    <s v="18019"/>
    <s v="Indiana"/>
    <s v="IN"/>
    <s v="Clark County"/>
    <n v="114893"/>
    <n v="19.960999999999999"/>
    <x v="3"/>
    <s v="BELOW"/>
    <n v="36.772440221322853"/>
    <n v="58.722896748587402"/>
    <x v="1"/>
    <n v="21.950456527264549"/>
  </r>
  <r>
    <s v="51009"/>
    <s v="Virginia"/>
    <s v="VA"/>
    <s v="Amherst County"/>
    <n v="31819"/>
    <n v="19.948"/>
    <x v="3"/>
    <s v="BELOW"/>
    <n v="32.846193816575742"/>
    <n v="63.126786178228109"/>
    <x v="1"/>
    <n v="30.280592361652371"/>
  </r>
  <r>
    <s v="20105"/>
    <s v="Kansas"/>
    <s v="KS"/>
    <s v="Lincoln County"/>
    <n v="3121"/>
    <n v="19.946000000000002"/>
    <x v="3"/>
    <s v="BELOW"/>
    <n v="14.68579234972678"/>
    <n v="80.532786885245898"/>
    <x v="1"/>
    <n v="65.846994535519116"/>
  </r>
  <r>
    <s v="20007"/>
    <s v="Kansas"/>
    <s v="KS"/>
    <s v="Barber County"/>
    <n v="4905"/>
    <n v="19.936"/>
    <x v="3"/>
    <s v="BELOW"/>
    <n v="12.699822380106569"/>
    <n v="82.149200710479576"/>
    <x v="1"/>
    <n v="69.449378330373008"/>
  </r>
  <r>
    <s v="54009"/>
    <s v="West Virginia"/>
    <s v="WV"/>
    <s v="Brooke County"/>
    <n v="23067"/>
    <n v="19.917000000000002"/>
    <x v="3"/>
    <s v="BELOW"/>
    <n v="26.713825028607101"/>
    <n v="68.917091438676792"/>
    <x v="1"/>
    <n v="42.203266410069702"/>
  </r>
  <r>
    <s v="29021"/>
    <s v="Missouri"/>
    <s v="MO"/>
    <s v="Buchanan County"/>
    <n v="89425"/>
    <n v="19.914000000000001"/>
    <x v="3"/>
    <s v="BELOW"/>
    <n v="33.688549875206817"/>
    <n v="59.788552679547927"/>
    <x v="1"/>
    <n v="26.10000280434112"/>
  </r>
  <r>
    <s v="19087"/>
    <s v="Iowa"/>
    <s v="IA"/>
    <s v="Henry County"/>
    <n v="19865"/>
    <n v="19.904"/>
    <x v="3"/>
    <s v="BELOW"/>
    <n v="30.880476393024249"/>
    <n v="61.452573373032749"/>
    <x v="1"/>
    <n v="30.572096980008499"/>
  </r>
  <r>
    <s v="35009"/>
    <s v="New Mexico"/>
    <s v="NM"/>
    <s v="Curry County"/>
    <n v="50283"/>
    <n v="19.899999999999999"/>
    <x v="3"/>
    <s v="BELOW"/>
    <n v="23.343305908750938"/>
    <n v="67.576664173522815"/>
    <x v="1"/>
    <n v="44.23335826477188"/>
  </r>
  <r>
    <s v="21235"/>
    <s v="Kentucky"/>
    <s v="KY"/>
    <s v="Whitley County"/>
    <n v="36027"/>
    <n v="19.896000000000001"/>
    <x v="3"/>
    <s v="BELOW"/>
    <n v="15.00653404965878"/>
    <n v="82.125744155655582"/>
    <x v="1"/>
    <n v="67.1192101059968"/>
  </r>
  <r>
    <s v="13217"/>
    <s v="Georgia"/>
    <s v="GA"/>
    <s v="Newton County"/>
    <n v="105042"/>
    <n v="19.884"/>
    <x v="3"/>
    <s v="BELOW"/>
    <n v="49.885193352581453"/>
    <n v="47.543592425034667"/>
    <x v="0"/>
    <n v="2.3416009275467791"/>
  </r>
  <r>
    <s v="22105"/>
    <s v="Louisiana"/>
    <s v="LA"/>
    <s v="Tangipahoa Parish"/>
    <n v="128850"/>
    <n v="19.881"/>
    <x v="3"/>
    <s v="BELOW"/>
    <n v="32.200091575091577"/>
    <n v="64.78746947496947"/>
    <x v="1"/>
    <n v="32.587377899877893"/>
  </r>
  <r>
    <s v="20085"/>
    <s v="Kansas"/>
    <s v="KS"/>
    <s v="Jackson County"/>
    <n v="13322"/>
    <n v="19.872"/>
    <x v="3"/>
    <s v="BELOW"/>
    <n v="25.98831213475421"/>
    <n v="67.703678239944992"/>
    <x v="1"/>
    <n v="41.715366105190782"/>
  </r>
  <r>
    <s v="40007"/>
    <s v="Oklahoma"/>
    <s v="OK"/>
    <s v="Beaver County"/>
    <n v="5445"/>
    <n v="19.867999999999999"/>
    <x v="3"/>
    <s v="BELOW"/>
    <n v="7.8466339723584477"/>
    <n v="88.854213107445389"/>
    <x v="1"/>
    <n v="81.007579135086942"/>
  </r>
  <r>
    <s v="40153"/>
    <s v="Oklahoma"/>
    <s v="OK"/>
    <s v="Woodward County"/>
    <n v="21140"/>
    <n v="19.850999999999999"/>
    <x v="3"/>
    <s v="BELOW"/>
    <n v="11.494404213298219"/>
    <n v="83.568136932192232"/>
    <x v="1"/>
    <n v="72.073732718894007"/>
  </r>
  <r>
    <s v="55095"/>
    <s v="Wisconsin"/>
    <s v="WI"/>
    <s v="Polk County"/>
    <n v="43328"/>
    <n v="19.850000000000001"/>
    <x v="3"/>
    <s v="BELOW"/>
    <n v="33.276187964306132"/>
    <n v="60.727944085454311"/>
    <x v="1"/>
    <n v="27.45175612114819"/>
  </r>
  <r>
    <s v="56045"/>
    <s v="Wyoming"/>
    <s v="WY"/>
    <s v="Weston County"/>
    <n v="7117"/>
    <n v="19.846"/>
    <x v="3"/>
    <s v="BELOW"/>
    <n v="8.4798638684061256"/>
    <n v="86.01815087918321"/>
    <x v="1"/>
    <n v="77.538287010777083"/>
  </r>
  <r>
    <s v="19141"/>
    <s v="Iowa"/>
    <s v="IA"/>
    <s v="O'Brien County"/>
    <n v="13944"/>
    <n v="19.838999999999999"/>
    <x v="3"/>
    <s v="BELOW"/>
    <n v="17.755873615987039"/>
    <n v="77.666756683769904"/>
    <x v="1"/>
    <n v="59.910883067782869"/>
  </r>
  <r>
    <s v="17091"/>
    <s v="Illinois"/>
    <s v="IL"/>
    <s v="Kankakee County"/>
    <n v="110801"/>
    <n v="19.834"/>
    <x v="3"/>
    <s v="BELOW"/>
    <n v="40.103583130747282"/>
    <n v="53.121234541803197"/>
    <x v="1"/>
    <n v="13.017651411055921"/>
  </r>
  <r>
    <s v="19065"/>
    <s v="Iowa"/>
    <s v="IA"/>
    <s v="Fayette County"/>
    <n v="20139"/>
    <n v="19.831"/>
    <x v="3"/>
    <s v="BELOW"/>
    <n v="36.982456140350877"/>
    <n v="56.340852130325807"/>
    <x v="1"/>
    <n v="19.358395989974941"/>
  </r>
  <r>
    <s v="54055"/>
    <s v="West Virginia"/>
    <s v="WV"/>
    <s v="Mercer County"/>
    <n v="60963"/>
    <n v="19.824000000000002"/>
    <x v="3"/>
    <s v="BELOW"/>
    <n v="20.46819249847707"/>
    <n v="75.728831259246363"/>
    <x v="1"/>
    <n v="55.260638760769297"/>
  </r>
  <r>
    <s v="27015"/>
    <s v="Minnesota"/>
    <s v="MN"/>
    <s v="Brown County"/>
    <n v="25243"/>
    <n v="19.821000000000002"/>
    <x v="3"/>
    <s v="BELOW"/>
    <n v="27.30967414181"/>
    <n v="63.197619566006253"/>
    <x v="1"/>
    <n v="35.887945424196253"/>
  </r>
  <r>
    <s v="08033"/>
    <s v="Colorado"/>
    <s v="CO"/>
    <s v="Dolores County"/>
    <n v="1736"/>
    <n v="19.817"/>
    <x v="3"/>
    <s v="BELOW"/>
    <n v="19.282868525896419"/>
    <n v="75.2191235059761"/>
    <x v="1"/>
    <n v="55.936254980079681"/>
  </r>
  <r>
    <s v="31011"/>
    <s v="Nebraska"/>
    <s v="NE"/>
    <s v="Boone County"/>
    <n v="5357"/>
    <n v="19.817"/>
    <x v="3"/>
    <s v="BELOW"/>
    <n v="14.251290877796899"/>
    <n v="79.139414802065403"/>
    <x v="1"/>
    <n v="64.888123924268498"/>
  </r>
  <r>
    <s v="19057"/>
    <s v="Iowa"/>
    <s v="IA"/>
    <s v="Des Moines County"/>
    <n v="39876"/>
    <n v="19.809000000000001"/>
    <x v="3"/>
    <s v="BELOW"/>
    <n v="42.98801235408051"/>
    <n v="49.882217452756109"/>
    <x v="1"/>
    <n v="6.8942050986755987"/>
  </r>
  <r>
    <s v="48269"/>
    <s v="Texas"/>
    <s v="TX"/>
    <s v="King County"/>
    <n v="289"/>
    <n v="19.806999999999999"/>
    <x v="3"/>
    <s v="BELOW"/>
    <n v="3.1446540880503151"/>
    <n v="93.710691823899367"/>
    <x v="1"/>
    <n v="90.566037735849051"/>
  </r>
  <r>
    <s v="48159"/>
    <s v="Texas"/>
    <s v="TX"/>
    <s v="Franklin County"/>
    <n v="10639"/>
    <n v="19.805"/>
    <x v="3"/>
    <s v="BELOW"/>
    <n v="15.182648401826491"/>
    <n v="81.849315068493155"/>
    <x v="1"/>
    <n v="66.666666666666671"/>
  </r>
  <r>
    <s v="30021"/>
    <s v="Montana"/>
    <s v="MT"/>
    <s v="Dawson County"/>
    <n v="9324"/>
    <n v="19.795999999999999"/>
    <x v="3"/>
    <s v="BELOW"/>
    <n v="17.99268404206676"/>
    <n v="75.903063557384542"/>
    <x v="1"/>
    <n v="57.910379515317793"/>
  </r>
  <r>
    <s v="31079"/>
    <s v="Nebraska"/>
    <s v="NE"/>
    <s v="Hall County"/>
    <n v="61233"/>
    <n v="19.792999999999999"/>
    <x v="3"/>
    <s v="BELOW"/>
    <n v="28.47688123300091"/>
    <n v="65.31278331822304"/>
    <x v="1"/>
    <n v="36.835902085222131"/>
  </r>
  <r>
    <s v="36003"/>
    <s v="New York"/>
    <s v="NY"/>
    <s v="Allegany County"/>
    <n v="47400"/>
    <n v="19.792000000000002"/>
    <x v="3"/>
    <s v="BELOW"/>
    <n v="26.118125401241169"/>
    <n v="67.007275839931523"/>
    <x v="1"/>
    <n v="40.889150438690351"/>
  </r>
  <r>
    <s v="21215"/>
    <s v="Kentucky"/>
    <s v="KY"/>
    <s v="Spencer County"/>
    <n v="18012"/>
    <n v="19.79"/>
    <x v="3"/>
    <s v="BELOW"/>
    <n v="20.189174986862849"/>
    <n v="75.627955859169731"/>
    <x v="1"/>
    <n v="55.438780872306879"/>
  </r>
  <r>
    <s v="36115"/>
    <s v="New York"/>
    <s v="NY"/>
    <s v="Washington County"/>
    <n v="62183"/>
    <n v="19.783000000000001"/>
    <x v="3"/>
    <s v="BELOW"/>
    <n v="37.092302674494462"/>
    <n v="55.487606001304627"/>
    <x v="1"/>
    <n v="18.395303326810179"/>
  </r>
  <r>
    <s v="40099"/>
    <s v="Oklahoma"/>
    <s v="OK"/>
    <s v="Murray County"/>
    <n v="13797"/>
    <n v="19.782"/>
    <x v="3"/>
    <s v="BELOW"/>
    <n v="19.663531114327061"/>
    <n v="75.524602026049209"/>
    <x v="1"/>
    <n v="55.861070911722152"/>
  </r>
  <r>
    <s v="06071"/>
    <s v="California"/>
    <s v="CA"/>
    <s v="San Bernardino County"/>
    <n v="2121220"/>
    <n v="19.771999999999998"/>
    <x v="3"/>
    <s v="BELOW"/>
    <n v="52.116492324724042"/>
    <n v="41.475084214727289"/>
    <x v="0"/>
    <n v="10.64140810999675"/>
  </r>
  <r>
    <s v="29099"/>
    <s v="Missouri"/>
    <s v="MO"/>
    <s v="Jefferson County"/>
    <n v="222639"/>
    <n v="19.771000000000001"/>
    <x v="3"/>
    <s v="BELOW"/>
    <n v="29.714414804495568"/>
    <n v="64.982398012010762"/>
    <x v="1"/>
    <n v="35.267983207515201"/>
  </r>
  <r>
    <s v="41065"/>
    <s v="Oregon"/>
    <s v="OR"/>
    <s v="Wasco County"/>
    <n v="25687"/>
    <n v="19.768000000000001"/>
    <x v="3"/>
    <s v="BELOW"/>
    <n v="39.961551320628551"/>
    <n v="48.754597124707452"/>
    <x v="1"/>
    <n v="8.7930458040789006"/>
  </r>
  <r>
    <s v="18099"/>
    <s v="Indiana"/>
    <s v="IN"/>
    <s v="Marshall County"/>
    <n v="46752"/>
    <n v="19.765999999999998"/>
    <x v="3"/>
    <s v="BELOW"/>
    <n v="26.534675367769051"/>
    <n v="67.95708439331932"/>
    <x v="1"/>
    <n v="41.422409025550273"/>
  </r>
  <r>
    <s v="19161"/>
    <s v="Iowa"/>
    <s v="IA"/>
    <s v="Sac County"/>
    <n v="9936"/>
    <n v="19.757999999999999"/>
    <x v="3"/>
    <s v="BELOW"/>
    <n v="24.36684574059862"/>
    <n v="71.047582501918654"/>
    <x v="1"/>
    <n v="46.680736761320027"/>
  </r>
  <r>
    <s v="48435"/>
    <s v="Texas"/>
    <s v="TX"/>
    <s v="Sutton County"/>
    <n v="3894"/>
    <n v="19.753"/>
    <x v="3"/>
    <s v="BELOW"/>
    <n v="22.104519774011301"/>
    <n v="75.918079096045204"/>
    <x v="1"/>
    <n v="53.813559322033903"/>
  </r>
  <r>
    <s v="17107"/>
    <s v="Illinois"/>
    <s v="IL"/>
    <s v="Logan County"/>
    <n v="29488"/>
    <n v="19.751000000000001"/>
    <x v="3"/>
    <s v="BELOW"/>
    <n v="26.715587452624789"/>
    <n v="65.970486251108781"/>
    <x v="1"/>
    <n v="39.254898798483993"/>
  </r>
  <r>
    <s v="17067"/>
    <s v="Illinois"/>
    <s v="IL"/>
    <s v="Hancock County"/>
    <n v="18264"/>
    <n v="19.748999999999999"/>
    <x v="3"/>
    <s v="BELOW"/>
    <n v="23.451375945620001"/>
    <n v="70.496656068413557"/>
    <x v="1"/>
    <n v="47.045280122793557"/>
  </r>
  <r>
    <s v="17083"/>
    <s v="Illinois"/>
    <s v="IL"/>
    <s v="Jersey County"/>
    <n v="22215"/>
    <n v="19.728999999999999"/>
    <x v="3"/>
    <s v="BELOW"/>
    <n v="24.37448821763261"/>
    <n v="70.494040578655259"/>
    <x v="1"/>
    <n v="46.119552361022649"/>
  </r>
  <r>
    <s v="19093"/>
    <s v="Iowa"/>
    <s v="IA"/>
    <s v="Ida County"/>
    <n v="6965"/>
    <n v="19.725000000000001"/>
    <x v="3"/>
    <s v="BELOW"/>
    <n v="21.926910299003321"/>
    <n v="73.504983388704318"/>
    <x v="1"/>
    <n v="51.578073089700993"/>
  </r>
  <r>
    <s v="37199"/>
    <s v="North Carolina"/>
    <s v="NC"/>
    <s v="Yancey County"/>
    <n v="17605"/>
    <n v="19.724"/>
    <x v="3"/>
    <s v="BELOW"/>
    <n v="32.088353413654623"/>
    <n v="64.106425702811237"/>
    <x v="1"/>
    <n v="32.018072289156621"/>
  </r>
  <r>
    <s v="18031"/>
    <s v="Indiana"/>
    <s v="IN"/>
    <s v="Decatur County"/>
    <n v="26480"/>
    <n v="19.716000000000001"/>
    <x v="3"/>
    <s v="BELOW"/>
    <n v="19.061741709355619"/>
    <n v="76.300889727689409"/>
    <x v="1"/>
    <n v="57.239148018333793"/>
  </r>
  <r>
    <s v="19109"/>
    <s v="Iowa"/>
    <s v="IA"/>
    <s v="Kossuth County"/>
    <n v="15166"/>
    <n v="19.712"/>
    <x v="3"/>
    <s v="BELOW"/>
    <n v="29.54571860113861"/>
    <n v="65.679098408272338"/>
    <x v="1"/>
    <n v="36.133379807133728"/>
  </r>
  <r>
    <s v="37191"/>
    <s v="North Carolina"/>
    <s v="NC"/>
    <s v="Wayne County"/>
    <n v="124496"/>
    <n v="19.706"/>
    <x v="3"/>
    <s v="BELOW"/>
    <n v="42.948174160074167"/>
    <n v="54.331314486377707"/>
    <x v="1"/>
    <n v="11.38314032630354"/>
  </r>
  <r>
    <s v="13157"/>
    <s v="Georgia"/>
    <s v="GA"/>
    <s v="Jackson County"/>
    <n v="63851"/>
    <n v="19.693999999999999"/>
    <x v="3"/>
    <s v="BELOW"/>
    <n v="16.51710187568959"/>
    <n v="80.117690327326216"/>
    <x v="1"/>
    <n v="63.600588451636632"/>
  </r>
  <r>
    <s v="27081"/>
    <s v="Minnesota"/>
    <s v="MN"/>
    <s v="Lincoln County"/>
    <n v="5724"/>
    <n v="19.689"/>
    <x v="3"/>
    <s v="BELOW"/>
    <n v="28.486253726399472"/>
    <n v="63.961576681020212"/>
    <x v="1"/>
    <n v="35.475322954620736"/>
  </r>
  <r>
    <s v="37143"/>
    <s v="North Carolina"/>
    <s v="NC"/>
    <s v="Perquimans County"/>
    <n v="13506"/>
    <n v="19.689"/>
    <x v="3"/>
    <s v="BELOW"/>
    <n v="34.570661896243287"/>
    <n v="62.268932617769821"/>
    <x v="1"/>
    <n v="27.69827072152653"/>
  </r>
  <r>
    <s v="18047"/>
    <s v="Indiana"/>
    <s v="IN"/>
    <s v="Franklin County"/>
    <n v="22835"/>
    <n v="19.678999999999998"/>
    <x v="3"/>
    <s v="BELOW"/>
    <n v="17.878870425860349"/>
    <n v="78.716062834831561"/>
    <x v="1"/>
    <n v="60.837192408971219"/>
  </r>
  <r>
    <s v="30083"/>
    <s v="Montana"/>
    <s v="MT"/>
    <s v="Richland County"/>
    <n v="11405"/>
    <n v="19.666"/>
    <x v="3"/>
    <s v="BELOW"/>
    <n v="13.77540546089099"/>
    <n v="80.229932252104291"/>
    <x v="1"/>
    <n v="66.454526791213297"/>
  </r>
  <r>
    <s v="55071"/>
    <s v="Wisconsin"/>
    <s v="WI"/>
    <s v="Manitowoc County"/>
    <n v="79680"/>
    <n v="19.661000000000001"/>
    <x v="3"/>
    <s v="BELOW"/>
    <n v="35.953997918009222"/>
    <n v="57.485252565310063"/>
    <x v="1"/>
    <n v="21.531254647300841"/>
  </r>
  <r>
    <s v="55121"/>
    <s v="Wisconsin"/>
    <s v="WI"/>
    <s v="Trempealeau County"/>
    <n v="29510"/>
    <n v="19.66"/>
    <x v="3"/>
    <s v="BELOW"/>
    <n v="41.213893967093227"/>
    <n v="53.850091407678249"/>
    <x v="1"/>
    <n v="12.63619744058502"/>
  </r>
  <r>
    <s v="17141"/>
    <s v="Illinois"/>
    <s v="IL"/>
    <s v="Ogle County"/>
    <n v="51619"/>
    <n v="19.655000000000001"/>
    <x v="3"/>
    <s v="BELOW"/>
    <n v="33.274087545984379"/>
    <n v="59.322944653412137"/>
    <x v="1"/>
    <n v="26.048857107427761"/>
  </r>
  <r>
    <s v="30059"/>
    <s v="Montana"/>
    <s v="MT"/>
    <s v="Meagher County"/>
    <n v="2000"/>
    <n v="19.64"/>
    <x v="3"/>
    <s v="BELOW"/>
    <n v="19.75435005117707"/>
    <n v="74.616171954964173"/>
    <x v="1"/>
    <n v="54.861821903787103"/>
  </r>
  <r>
    <s v="19029"/>
    <s v="Iowa"/>
    <s v="IA"/>
    <s v="Cass County"/>
    <n v="13327"/>
    <n v="19.638000000000002"/>
    <x v="3"/>
    <s v="BELOW"/>
    <n v="27.382456140350879"/>
    <n v="66.821052631578951"/>
    <x v="1"/>
    <n v="39.438596491228083"/>
  </r>
  <r>
    <s v="37013"/>
    <s v="North Carolina"/>
    <s v="NC"/>
    <s v="Beaufort County"/>
    <n v="47316"/>
    <n v="19.622"/>
    <x v="3"/>
    <s v="BELOW"/>
    <n v="36.61124571810511"/>
    <n v="60.752778009858801"/>
    <x v="1"/>
    <n v="24.141532291753691"/>
  </r>
  <r>
    <s v="48503"/>
    <s v="Texas"/>
    <s v="TX"/>
    <s v="Young County"/>
    <n v="18166"/>
    <n v="19.622"/>
    <x v="3"/>
    <s v="BELOW"/>
    <n v="11.366290385363961"/>
    <n v="85.649409627611263"/>
    <x v="1"/>
    <n v="74.283119242247309"/>
  </r>
  <r>
    <s v="13257"/>
    <s v="Georgia"/>
    <s v="GA"/>
    <s v="Stephens County"/>
    <n v="25625"/>
    <n v="19.620999999999999"/>
    <x v="3"/>
    <s v="BELOW"/>
    <n v="18.71625063678044"/>
    <n v="78.308711156393272"/>
    <x v="1"/>
    <n v="59.592460519612843"/>
  </r>
  <r>
    <s v="24023"/>
    <s v="Maryland"/>
    <s v="MD"/>
    <s v="Garrett County"/>
    <n v="29516"/>
    <n v="19.609000000000002"/>
    <x v="3"/>
    <s v="BELOW"/>
    <n v="18.321318963671398"/>
    <n v="76.910998501177644"/>
    <x v="1"/>
    <n v="58.589679537506242"/>
  </r>
  <r>
    <s v="13045"/>
    <s v="Georgia"/>
    <s v="GA"/>
    <s v="Carroll County"/>
    <n v="114898"/>
    <n v="19.606999999999999"/>
    <x v="3"/>
    <s v="BELOW"/>
    <n v="28.249586364769609"/>
    <n v="68.060560730717796"/>
    <x v="1"/>
    <n v="39.810974365948177"/>
  </r>
  <r>
    <s v="38049"/>
    <s v="North Dakota"/>
    <s v="ND"/>
    <s v="McHenry County"/>
    <n v="5951"/>
    <n v="19.600000000000001"/>
    <x v="3"/>
    <s v="BELOW"/>
    <n v="17.3758865248227"/>
    <n v="72.695035460992912"/>
    <x v="1"/>
    <n v="55.319148936170222"/>
  </r>
  <r>
    <s v="46069"/>
    <s v="South Dakota"/>
    <s v="SD"/>
    <s v="Hyde County"/>
    <n v="1373"/>
    <n v="19.585000000000001"/>
    <x v="3"/>
    <s v="BELOW"/>
    <n v="18.115942028985511"/>
    <n v="78.695652173913047"/>
    <x v="1"/>
    <n v="60.579710144927539"/>
  </r>
  <r>
    <s v="12111"/>
    <s v="Florida"/>
    <s v="FL"/>
    <s v="St. Lucie County"/>
    <n v="298763"/>
    <n v="19.576000000000001"/>
    <x v="3"/>
    <s v="BELOW"/>
    <n v="47.484859457425429"/>
    <n v="49.904506308263578"/>
    <x v="1"/>
    <n v="2.419646850838149"/>
  </r>
  <r>
    <s v="35047"/>
    <s v="New Mexico"/>
    <s v="NM"/>
    <s v="San Miguel County"/>
    <n v="28203"/>
    <n v="19.576000000000001"/>
    <x v="3"/>
    <s v="BELOW"/>
    <n v="67.761138498744302"/>
    <n v="21.514277741605429"/>
    <x v="0"/>
    <n v="46.246860757138883"/>
  </r>
  <r>
    <s v="38065"/>
    <s v="North Dakota"/>
    <s v="ND"/>
    <s v="Oliver County"/>
    <n v="1822"/>
    <n v="19.567"/>
    <x v="3"/>
    <s v="BELOW"/>
    <n v="11.701081612586041"/>
    <n v="81.612586037364792"/>
    <x v="1"/>
    <n v="69.911504424778755"/>
  </r>
  <r>
    <s v="51001"/>
    <s v="Virginia"/>
    <s v="VA"/>
    <s v="Accomack County"/>
    <n v="32840"/>
    <n v="19.564"/>
    <x v="3"/>
    <s v="BELOW"/>
    <n v="42.609685168795039"/>
    <n v="54.260968516879501"/>
    <x v="1"/>
    <n v="11.65128334808446"/>
  </r>
  <r>
    <s v="46005"/>
    <s v="South Dakota"/>
    <s v="SD"/>
    <s v="Beadle County"/>
    <n v="18163"/>
    <n v="19.550999999999998"/>
    <x v="3"/>
    <s v="BELOW"/>
    <n v="28.233904311872418"/>
    <n v="65.785587714116957"/>
    <x v="1"/>
    <n v="37.551683402244542"/>
  </r>
  <r>
    <s v="19127"/>
    <s v="Iowa"/>
    <s v="IA"/>
    <s v="Marshall County"/>
    <n v="40476"/>
    <n v="19.55"/>
    <x v="3"/>
    <s v="BELOW"/>
    <n v="42.558398220244712"/>
    <n v="50.867630700778641"/>
    <x v="1"/>
    <n v="8.3092324805339288"/>
  </r>
  <r>
    <s v="48469"/>
    <s v="Texas"/>
    <s v="TX"/>
    <s v="Victoria County"/>
    <n v="91518"/>
    <n v="19.538"/>
    <x v="3"/>
    <s v="BELOW"/>
    <n v="28.486971050348622"/>
    <n v="68.357806124088299"/>
    <x v="1"/>
    <n v="39.870835073739677"/>
  </r>
  <r>
    <s v="35053"/>
    <s v="New Mexico"/>
    <s v="NM"/>
    <s v="Socorro County"/>
    <n v="17098"/>
    <n v="19.521999999999998"/>
    <x v="3"/>
    <s v="BELOW"/>
    <n v="48.238206173558531"/>
    <n v="38.089691322073392"/>
    <x v="0"/>
    <n v="10.14851485148515"/>
  </r>
  <r>
    <s v="37009"/>
    <s v="North Carolina"/>
    <s v="NC"/>
    <s v="Ashe County"/>
    <n v="26833"/>
    <n v="19.518000000000001"/>
    <x v="3"/>
    <s v="BELOW"/>
    <n v="26.072705601907028"/>
    <n v="70.113230035756857"/>
    <x v="1"/>
    <n v="44.040524433849832"/>
  </r>
  <r>
    <s v="31071"/>
    <s v="Nebraska"/>
    <s v="NE"/>
    <s v="Garfield County"/>
    <n v="1958"/>
    <n v="19.516999999999999"/>
    <x v="3"/>
    <s v="BELOW"/>
    <n v="12.3469387755102"/>
    <n v="83.775510204081641"/>
    <x v="1"/>
    <n v="71.428571428571445"/>
  </r>
  <r>
    <s v="45085"/>
    <s v="South Carolina"/>
    <s v="SC"/>
    <s v="Sumter County"/>
    <n v="107379"/>
    <n v="19.513000000000002"/>
    <x v="3"/>
    <s v="BELOW"/>
    <n v="54.545660753980847"/>
    <n v="42.519167082520532"/>
    <x v="0"/>
    <n v="12.026493671460329"/>
  </r>
  <r>
    <s v="26015"/>
    <s v="Michigan"/>
    <s v="MI"/>
    <s v="Barry County"/>
    <n v="59607"/>
    <n v="19.507999999999999"/>
    <x v="3"/>
    <s v="BELOW"/>
    <n v="30.050446767120579"/>
    <n v="63.312341323485782"/>
    <x v="1"/>
    <n v="33.261894556365199"/>
  </r>
  <r>
    <s v="31063"/>
    <s v="Nebraska"/>
    <s v="NE"/>
    <s v="Frontier County"/>
    <n v="2624"/>
    <n v="19.507999999999999"/>
    <x v="3"/>
    <s v="BELOW"/>
    <n v="12.12349397590361"/>
    <n v="83.584337349397586"/>
    <x v="1"/>
    <n v="71.460843373493972"/>
  </r>
  <r>
    <s v="48007"/>
    <s v="Texas"/>
    <s v="TX"/>
    <s v="Aransas County"/>
    <n v="24832"/>
    <n v="19.498000000000001"/>
    <x v="3"/>
    <s v="BELOW"/>
    <n v="23.449391171993909"/>
    <n v="73.630136986301366"/>
    <x v="1"/>
    <n v="50.180745814307457"/>
  </r>
  <r>
    <s v="26031"/>
    <s v="Michigan"/>
    <s v="MI"/>
    <s v="Cheboygan County"/>
    <n v="25475"/>
    <n v="19.488"/>
    <x v="3"/>
    <s v="BELOW"/>
    <n v="31.465769455822119"/>
    <n v="63.509362200117032"/>
    <x v="1"/>
    <n v="32.043592744294912"/>
  </r>
  <r>
    <s v="45037"/>
    <s v="South Carolina"/>
    <s v="SC"/>
    <s v="Edgefield County"/>
    <n v="26620"/>
    <n v="19.483000000000001"/>
    <x v="3"/>
    <s v="BELOW"/>
    <n v="38.569220199244249"/>
    <n v="58.759876331157677"/>
    <x v="1"/>
    <n v="20.190656131913428"/>
  </r>
  <r>
    <s v="48493"/>
    <s v="Texas"/>
    <s v="TX"/>
    <s v="Wilson County"/>
    <n v="47205"/>
    <n v="19.481000000000002"/>
    <x v="3"/>
    <s v="BELOW"/>
    <n v="24.650061753808149"/>
    <n v="72.035817208727877"/>
    <x v="1"/>
    <n v="47.385755454919732"/>
  </r>
  <r>
    <s v="12105"/>
    <s v="Florida"/>
    <s v="FL"/>
    <s v="Polk County"/>
    <n v="652256"/>
    <n v="19.48"/>
    <x v="3"/>
    <s v="BELOW"/>
    <n v="41.303980809949557"/>
    <n v="55.371877571980278"/>
    <x v="1"/>
    <n v="14.06789676203071"/>
  </r>
  <r>
    <s v="47127"/>
    <s v="Tennessee"/>
    <s v="TN"/>
    <s v="Moore County"/>
    <n v="6302"/>
    <n v="19.47"/>
    <x v="3"/>
    <s v="BELOW"/>
    <n v="16.951469583048532"/>
    <n v="79.460013670539979"/>
    <x v="1"/>
    <n v="62.508544087491437"/>
  </r>
  <r>
    <s v="55081"/>
    <s v="Wisconsin"/>
    <s v="WI"/>
    <s v="Monroe County"/>
    <n v="45303"/>
    <n v="19.47"/>
    <x v="3"/>
    <s v="BELOW"/>
    <n v="35.831215048296897"/>
    <n v="57.712252160650742"/>
    <x v="1"/>
    <n v="21.881037112353841"/>
  </r>
  <r>
    <s v="06105"/>
    <s v="California"/>
    <s v="CA"/>
    <s v="Trinity County"/>
    <n v="13037"/>
    <n v="19.469000000000001"/>
    <x v="3"/>
    <s v="BELOW"/>
    <n v="38.937741822018992"/>
    <n v="49.454801266268028"/>
    <x v="1"/>
    <n v="10.517059444249041"/>
  </r>
  <r>
    <s v="19035"/>
    <s v="Iowa"/>
    <s v="IA"/>
    <s v="Cherokee County"/>
    <n v="11577"/>
    <n v="19.466000000000001"/>
    <x v="3"/>
    <s v="BELOW"/>
    <n v="26.829658037711731"/>
    <n v="66.986257590284438"/>
    <x v="1"/>
    <n v="40.156599552572722"/>
  </r>
  <r>
    <s v="18183"/>
    <s v="Indiana"/>
    <s v="IN"/>
    <s v="Whitley County"/>
    <n v="33481"/>
    <n v="19.463000000000001"/>
    <x v="3"/>
    <s v="BELOW"/>
    <n v="21.628368431159188"/>
    <n v="72.700505664725085"/>
    <x v="1"/>
    <n v="51.072137233565897"/>
  </r>
  <r>
    <s v="55005"/>
    <s v="Wisconsin"/>
    <s v="WI"/>
    <s v="Barron County"/>
    <n v="45358"/>
    <n v="19.452000000000002"/>
    <x v="3"/>
    <s v="BELOW"/>
    <n v="34.79662588879566"/>
    <n v="60.089210793622748"/>
    <x v="1"/>
    <n v="25.292584904827091"/>
  </r>
  <r>
    <s v="13179"/>
    <s v="Georgia"/>
    <s v="GA"/>
    <s v="Liberty County"/>
    <n v="62120"/>
    <n v="19.446999999999999"/>
    <x v="3"/>
    <s v="BELOW"/>
    <n v="59.195936319147613"/>
    <n v="37.997893823948459"/>
    <x v="0"/>
    <n v="21.19804249519915"/>
  </r>
  <r>
    <s v="31029"/>
    <s v="Nebraska"/>
    <s v="NE"/>
    <s v="Chase County"/>
    <n v="3803"/>
    <n v="19.428999999999998"/>
    <x v="3"/>
    <s v="BELOW"/>
    <n v="9.0094836670179124"/>
    <n v="86.828240252897785"/>
    <x v="1"/>
    <n v="77.818756585879868"/>
  </r>
  <r>
    <s v="31147"/>
    <s v="Nebraska"/>
    <s v="NE"/>
    <s v="Richardson County"/>
    <n v="8045"/>
    <n v="19.425999999999998"/>
    <x v="3"/>
    <s v="BELOW"/>
    <n v="21.498028909329829"/>
    <n v="72.772667542706955"/>
    <x v="1"/>
    <n v="51.274638633377123"/>
  </r>
  <r>
    <s v="46105"/>
    <s v="South Dakota"/>
    <s v="SD"/>
    <s v="Perkins County"/>
    <n v="2964"/>
    <n v="19.420999999999999"/>
    <x v="3"/>
    <s v="BELOW"/>
    <n v="11.70610211706102"/>
    <n v="83.001245330012452"/>
    <x v="1"/>
    <n v="71.29514321295143"/>
  </r>
  <r>
    <s v="38023"/>
    <s v="North Dakota"/>
    <s v="ND"/>
    <s v="Divide County"/>
    <n v="2378"/>
    <n v="19.419"/>
    <x v="3"/>
    <s v="BELOW"/>
    <n v="20.09844134536505"/>
    <n v="71.123872026251021"/>
    <x v="1"/>
    <n v="51.025430680885968"/>
  </r>
  <r>
    <s v="51063"/>
    <s v="Virginia"/>
    <s v="VA"/>
    <s v="Floyd County"/>
    <n v="15594"/>
    <n v="19.419"/>
    <x v="3"/>
    <s v="BELOW"/>
    <n v="28.56787976648863"/>
    <n v="65.743385914793194"/>
    <x v="1"/>
    <n v="37.175506148304557"/>
  </r>
  <r>
    <s v="29145"/>
    <s v="Missouri"/>
    <s v="MO"/>
    <s v="Newton County"/>
    <n v="58237"/>
    <n v="19.414999999999999"/>
    <x v="3"/>
    <s v="BELOW"/>
    <n v="18.755168007216419"/>
    <n v="77.249492595655113"/>
    <x v="1"/>
    <n v="58.494324588438701"/>
  </r>
  <r>
    <s v="22069"/>
    <s v="Louisiana"/>
    <s v="LA"/>
    <s v="Natchitoches Parish"/>
    <n v="39051"/>
    <n v="19.405999999999999"/>
    <x v="3"/>
    <s v="BELOW"/>
    <n v="42.981770049936827"/>
    <n v="53.955838998856862"/>
    <x v="1"/>
    <n v="10.97406894892004"/>
  </r>
  <r>
    <s v="47021"/>
    <s v="Tennessee"/>
    <s v="TN"/>
    <s v="Cheatham County"/>
    <n v="39713"/>
    <n v="19.404"/>
    <x v="3"/>
    <s v="BELOW"/>
    <n v="24.353177593569459"/>
    <n v="70.943230344134648"/>
    <x v="1"/>
    <n v="46.590052750565192"/>
  </r>
  <r>
    <s v="08029"/>
    <s v="Colorado"/>
    <s v="CO"/>
    <s v="Delta County"/>
    <n v="30217"/>
    <n v="19.396999999999998"/>
    <x v="3"/>
    <s v="BELOW"/>
    <n v="24.341870160810011"/>
    <n v="69.41631923764146"/>
    <x v="1"/>
    <n v="45.074449076831463"/>
  </r>
  <r>
    <s v="20133"/>
    <s v="Kansas"/>
    <s v="KS"/>
    <s v="Neosho County"/>
    <n v="16209"/>
    <n v="19.384"/>
    <x v="3"/>
    <s v="BELOW"/>
    <n v="23.772568894520109"/>
    <n v="70.177383592017733"/>
    <x v="1"/>
    <n v="46.404814697497621"/>
  </r>
  <r>
    <s v="13009"/>
    <s v="Georgia"/>
    <s v="GA"/>
    <s v="Baldwin County"/>
    <n v="45527"/>
    <n v="19.382999999999999"/>
    <x v="3"/>
    <s v="BELOW"/>
    <n v="49.453958798709358"/>
    <n v="47.759990071978159"/>
    <x v="0"/>
    <n v="1.6939687267312"/>
  </r>
  <r>
    <s v="37137"/>
    <s v="North Carolina"/>
    <s v="NC"/>
    <s v="Pamlico County"/>
    <n v="12803"/>
    <n v="19.381"/>
    <x v="3"/>
    <s v="BELOW"/>
    <n v="35.633187772925758"/>
    <n v="61.979621542940322"/>
    <x v="1"/>
    <n v="26.34643377001456"/>
  </r>
  <r>
    <s v="13015"/>
    <s v="Georgia"/>
    <s v="GA"/>
    <s v="Bartow County"/>
    <n v="102623"/>
    <n v="19.378"/>
    <x v="3"/>
    <s v="BELOW"/>
    <n v="20.763590391908981"/>
    <n v="75.628318584070797"/>
    <x v="1"/>
    <n v="54.86472819216182"/>
  </r>
  <r>
    <s v="21019"/>
    <s v="Kentucky"/>
    <s v="KY"/>
    <s v="Boyd County"/>
    <n v="48486"/>
    <n v="19.375"/>
    <x v="3"/>
    <s v="BELOW"/>
    <n v="29.436784980932821"/>
    <n v="66.446660799843542"/>
    <x v="1"/>
    <n v="37.009875818910707"/>
  </r>
  <r>
    <s v="18171"/>
    <s v="Indiana"/>
    <s v="IN"/>
    <s v="Warren County"/>
    <n v="8269"/>
    <n v="19.37"/>
    <x v="3"/>
    <s v="BELOW"/>
    <n v="21.34860050890585"/>
    <n v="73.74045801526718"/>
    <x v="1"/>
    <n v="52.391857506361333"/>
  </r>
  <r>
    <s v="12083"/>
    <s v="Florida"/>
    <s v="FL"/>
    <s v="Marion County"/>
    <n v="343778"/>
    <n v="19.361999999999998"/>
    <x v="3"/>
    <s v="BELOW"/>
    <n v="35.51287922152261"/>
    <n v="61.724670864338869"/>
    <x v="1"/>
    <n v="26.211791642816259"/>
  </r>
  <r>
    <s v="36005"/>
    <s v="New York"/>
    <s v="NY"/>
    <s v="Bronx County"/>
    <n v="1455846"/>
    <n v="19.361000000000001"/>
    <x v="3"/>
    <s v="BELOW"/>
    <n v="88.517278147386122"/>
    <n v="9.4605553636595729"/>
    <x v="0"/>
    <n v="79.056722783726542"/>
  </r>
  <r>
    <s v="05015"/>
    <s v="Arkansas"/>
    <s v="AR"/>
    <s v="Carroll County"/>
    <n v="27782"/>
    <n v="19.346"/>
    <x v="3"/>
    <s v="BELOW"/>
    <n v="31.065253764640271"/>
    <n v="63.078639152258788"/>
    <x v="1"/>
    <n v="32.01338538761852"/>
  </r>
  <r>
    <s v="28025"/>
    <s v="Mississippi"/>
    <s v="MS"/>
    <s v="Clay County"/>
    <n v="19990"/>
    <n v="19.338000000000001"/>
    <x v="3"/>
    <s v="BELOW"/>
    <n v="57.202839148255521"/>
    <n v="41.487553733879842"/>
    <x v="0"/>
    <n v="15.715285414375691"/>
  </r>
  <r>
    <s v="47145"/>
    <s v="Tennessee"/>
    <s v="TN"/>
    <s v="Roane County"/>
    <n v="52926"/>
    <n v="19.335999999999999"/>
    <x v="3"/>
    <s v="BELOW"/>
    <n v="22.322211454151091"/>
    <n v="73.284415524481986"/>
    <x v="1"/>
    <n v="50.962204070330898"/>
  </r>
  <r>
    <s v="45065"/>
    <s v="South Carolina"/>
    <s v="SC"/>
    <s v="McCormick County"/>
    <n v="9694"/>
    <n v="19.327000000000002"/>
    <x v="3"/>
    <s v="BELOW"/>
    <n v="47.526840490797547"/>
    <n v="50.843558282208591"/>
    <x v="1"/>
    <n v="3.3167177914110439"/>
  </r>
  <r>
    <s v="46073"/>
    <s v="South Dakota"/>
    <s v="SD"/>
    <s v="Jerauld County"/>
    <n v="2034"/>
    <n v="19.324000000000002"/>
    <x v="3"/>
    <s v="BELOW"/>
    <n v="27.30093071354705"/>
    <n v="67.011375387797315"/>
    <x v="1"/>
    <n v="39.710444674250269"/>
  </r>
  <r>
    <s v="17005"/>
    <s v="Illinois"/>
    <s v="IL"/>
    <s v="Bond County"/>
    <n v="17034"/>
    <n v="19.288"/>
    <x v="3"/>
    <s v="BELOW"/>
    <n v="27.463479415670651"/>
    <n v="64.913678618857901"/>
    <x v="1"/>
    <n v="37.450199203187253"/>
  </r>
  <r>
    <s v="06009"/>
    <s v="California"/>
    <s v="CA"/>
    <s v="Calaveras County"/>
    <n v="45057"/>
    <n v="19.282"/>
    <x v="3"/>
    <s v="BELOW"/>
    <n v="34.336099585062243"/>
    <n v="58.3981673582296"/>
    <x v="1"/>
    <n v="24.06206777316736"/>
  </r>
  <r>
    <s v="48267"/>
    <s v="Texas"/>
    <s v="TX"/>
    <s v="Kimble County"/>
    <n v="4432"/>
    <n v="19.279"/>
    <x v="3"/>
    <s v="BELOW"/>
    <n v="10.553278688524591"/>
    <n v="86.936475409836063"/>
    <x v="1"/>
    <n v="76.383196721311478"/>
  </r>
  <r>
    <s v="22075"/>
    <s v="Louisiana"/>
    <s v="LA"/>
    <s v="Plaquemines Parish"/>
    <n v="23394"/>
    <n v="19.274000000000001"/>
    <x v="3"/>
    <s v="BELOW"/>
    <n v="31.656105173555279"/>
    <n v="65.260569374822666"/>
    <x v="1"/>
    <n v="33.604464201267383"/>
  </r>
  <r>
    <s v="16011"/>
    <s v="Idaho"/>
    <s v="ID"/>
    <s v="Bingham County"/>
    <n v="45369"/>
    <n v="19.268999999999998"/>
    <x v="3"/>
    <s v="BELOW"/>
    <n v="17.587969924812029"/>
    <n v="65.606015037593991"/>
    <x v="1"/>
    <n v="48.018045112781962"/>
  </r>
  <r>
    <s v="55051"/>
    <s v="Wisconsin"/>
    <s v="WI"/>
    <s v="Iron County"/>
    <n v="5748"/>
    <n v="19.268999999999998"/>
    <x v="3"/>
    <s v="BELOW"/>
    <n v="36.402630826422651"/>
    <n v="59.765513297111802"/>
    <x v="1"/>
    <n v="23.362882470689151"/>
  </r>
  <r>
    <s v="48037"/>
    <s v="Texas"/>
    <s v="TX"/>
    <s v="Bowie County"/>
    <n v="93635"/>
    <n v="19.245000000000001"/>
    <x v="3"/>
    <s v="BELOW"/>
    <n v="25.541876192127621"/>
    <n v="72.030518467140624"/>
    <x v="1"/>
    <n v="46.488642275013007"/>
  </r>
  <r>
    <s v="13103"/>
    <s v="Georgia"/>
    <s v="GA"/>
    <s v="Effingham County"/>
    <n v="57087"/>
    <n v="19.238"/>
    <x v="3"/>
    <s v="BELOW"/>
    <n v="20.68803819592463"/>
    <n v="76.195754113735177"/>
    <x v="1"/>
    <n v="55.507715917810543"/>
  </r>
  <r>
    <s v="20001"/>
    <s v="Kansas"/>
    <s v="KS"/>
    <s v="Allen County"/>
    <n v="12752"/>
    <n v="19.234999999999999"/>
    <x v="3"/>
    <s v="BELOW"/>
    <n v="26.274294096076272"/>
    <n v="66.941694169416948"/>
    <x v="1"/>
    <n v="40.667400073340673"/>
  </r>
  <r>
    <s v="48473"/>
    <s v="Texas"/>
    <s v="TX"/>
    <s v="Waller County"/>
    <n v="48443"/>
    <n v="19.231999999999999"/>
    <x v="3"/>
    <s v="BELOW"/>
    <n v="34.246901811248811"/>
    <n v="62.744280266920882"/>
    <x v="1"/>
    <n v="28.49737845567207"/>
  </r>
  <r>
    <s v="41021"/>
    <s v="Oregon"/>
    <s v="OR"/>
    <s v="Gilliam County"/>
    <n v="1910"/>
    <n v="19.228000000000002"/>
    <x v="3"/>
    <s v="BELOW"/>
    <n v="23.454367026496559"/>
    <n v="65.848871442590777"/>
    <x v="1"/>
    <n v="42.394504416094222"/>
  </r>
  <r>
    <s v="56003"/>
    <s v="Wyoming"/>
    <s v="WY"/>
    <s v="Big Horn County"/>
    <n v="11920"/>
    <n v="19.215"/>
    <x v="3"/>
    <s v="BELOW"/>
    <n v="11.35978935489938"/>
    <n v="76.490502162873796"/>
    <x v="1"/>
    <n v="65.130712807974419"/>
  </r>
  <r>
    <s v="35051"/>
    <s v="New Mexico"/>
    <s v="NM"/>
    <s v="Sierra County"/>
    <n v="11254"/>
    <n v="19.207999999999998"/>
    <x v="3"/>
    <s v="BELOW"/>
    <n v="31.113684616869332"/>
    <n v="58.09689249179695"/>
    <x v="1"/>
    <n v="26.983207874927619"/>
  </r>
  <r>
    <s v="06069"/>
    <s v="California"/>
    <s v="CA"/>
    <s v="San Benito County"/>
    <n v="58671"/>
    <n v="19.193000000000001"/>
    <x v="3"/>
    <s v="BELOW"/>
    <n v="57.110928662652803"/>
    <n v="35.764459040321107"/>
    <x v="0"/>
    <n v="21.346469622331689"/>
  </r>
  <r>
    <s v="08021"/>
    <s v="Colorado"/>
    <s v="CO"/>
    <s v="Conejos County"/>
    <n v="8147"/>
    <n v="19.193000000000001"/>
    <x v="3"/>
    <s v="BELOW"/>
    <n v="44.032819492789663"/>
    <n v="47.588264545002481"/>
    <x v="1"/>
    <n v="3.5554450522128249"/>
  </r>
  <r>
    <s v="27135"/>
    <s v="Minnesota"/>
    <s v="MN"/>
    <s v="Roseau County"/>
    <n v="15537"/>
    <n v="19.187000000000001"/>
    <x v="3"/>
    <s v="BELOW"/>
    <n v="23.782675550999489"/>
    <n v="69.848795489492559"/>
    <x v="1"/>
    <n v="46.066119938493067"/>
  </r>
  <r>
    <s v="19045"/>
    <s v="Iowa"/>
    <s v="IA"/>
    <s v="Clinton County"/>
    <n v="47587"/>
    <n v="19.184000000000001"/>
    <x v="3"/>
    <s v="BELOW"/>
    <n v="43.763818441930027"/>
    <n v="48.883686651926993"/>
    <x v="1"/>
    <n v="5.1198682099969659"/>
  </r>
  <r>
    <s v="51171"/>
    <s v="Virginia"/>
    <s v="VA"/>
    <s v="Shenandoah County"/>
    <n v="42854"/>
    <n v="19.183"/>
    <x v="3"/>
    <s v="BELOW"/>
    <n v="25.705650075561842"/>
    <n v="68.707648808072932"/>
    <x v="1"/>
    <n v="43.001998732511098"/>
  </r>
  <r>
    <s v="49039"/>
    <s v="Utah"/>
    <s v="UT"/>
    <s v="Sanpete County"/>
    <n v="28892"/>
    <n v="19.177"/>
    <x v="3"/>
    <s v="BELOW"/>
    <n v="10.438803620621799"/>
    <n v="65.653286107831562"/>
    <x v="1"/>
    <n v="55.214482487209757"/>
  </r>
  <r>
    <s v="31059"/>
    <s v="Nebraska"/>
    <s v="NE"/>
    <s v="Fillmore County"/>
    <n v="5603"/>
    <n v="19.170999999999999"/>
    <x v="3"/>
    <s v="BELOW"/>
    <n v="20.843250595035698"/>
    <n v="72.42434546072765"/>
    <x v="1"/>
    <n v="51.581094865691952"/>
  </r>
  <r>
    <s v="41025"/>
    <s v="Oregon"/>
    <s v="OR"/>
    <s v="Harney County"/>
    <n v="7195"/>
    <n v="19.167999999999999"/>
    <x v="3"/>
    <s v="BELOW"/>
    <n v="17.186713638651231"/>
    <n v="73.276295923502772"/>
    <x v="1"/>
    <n v="56.089582284851538"/>
  </r>
  <r>
    <s v="51045"/>
    <s v="Virginia"/>
    <s v="VA"/>
    <s v="Craig County"/>
    <n v="5131"/>
    <n v="19.164000000000001"/>
    <x v="3"/>
    <s v="BELOW"/>
    <n v="19.362920544022909"/>
    <n v="76.592698639942739"/>
    <x v="1"/>
    <n v="57.229778095919833"/>
  </r>
  <r>
    <s v="37039"/>
    <s v="North Carolina"/>
    <s v="NC"/>
    <s v="Cherokee County"/>
    <n v="27463"/>
    <n v="19.158000000000001"/>
    <x v="3"/>
    <s v="BELOW"/>
    <n v="20.167830195331781"/>
    <n v="76.468514209153099"/>
    <x v="1"/>
    <n v="56.300684013821318"/>
  </r>
  <r>
    <s v="17053"/>
    <s v="Illinois"/>
    <s v="IL"/>
    <s v="Ford County"/>
    <n v="13470"/>
    <n v="19.152999999999999"/>
    <x v="3"/>
    <s v="BELOW"/>
    <n v="22.107567229518452"/>
    <n v="70.043777360850541"/>
    <x v="1"/>
    <n v="47.936210131332089"/>
  </r>
  <r>
    <s v="38043"/>
    <s v="North Dakota"/>
    <s v="ND"/>
    <s v="Kidder County"/>
    <n v="2457"/>
    <n v="19.151"/>
    <x v="3"/>
    <s v="BELOW"/>
    <n v="13.00872093023256"/>
    <n v="80.741279069767444"/>
    <x v="1"/>
    <n v="67.732558139534888"/>
  </r>
  <r>
    <s v="51033"/>
    <s v="Virginia"/>
    <s v="VA"/>
    <s v="Caroline County"/>
    <n v="29889"/>
    <n v="19.149999999999999"/>
    <x v="3"/>
    <s v="BELOW"/>
    <n v="43.275247258292403"/>
    <n v="48.085850770369383"/>
    <x v="1"/>
    <n v="4.8106035120769732"/>
  </r>
  <r>
    <s v="20011"/>
    <s v="Kansas"/>
    <s v="KS"/>
    <s v="Bourbon County"/>
    <n v="14757"/>
    <n v="19.143000000000001"/>
    <x v="3"/>
    <s v="BELOW"/>
    <n v="21.92680124733301"/>
    <n v="72.60791071721647"/>
    <x v="1"/>
    <n v="50.681109469883467"/>
  </r>
  <r>
    <s v="31129"/>
    <s v="Nebraska"/>
    <s v="NE"/>
    <s v="Nuckolls County"/>
    <n v="4318"/>
    <n v="19.135000000000002"/>
    <x v="3"/>
    <s v="BELOW"/>
    <n v="16.009070294784578"/>
    <n v="78.276643990929699"/>
    <x v="1"/>
    <n v="62.267573696145121"/>
  </r>
  <r>
    <s v="48399"/>
    <s v="Texas"/>
    <s v="TX"/>
    <s v="Runnels County"/>
    <n v="10266"/>
    <n v="19.132999999999999"/>
    <x v="3"/>
    <s v="BELOW"/>
    <n v="11.97778952934955"/>
    <n v="85.933368588048651"/>
    <x v="1"/>
    <n v="73.955579058699101"/>
  </r>
  <r>
    <s v="16083"/>
    <s v="Idaho"/>
    <s v="ID"/>
    <s v="Twin Falls County"/>
    <n v="82248"/>
    <n v="19.13"/>
    <x v="3"/>
    <s v="BELOW"/>
    <n v="20.864296712860678"/>
    <n v="66.372096137109196"/>
    <x v="1"/>
    <n v="45.507799424248518"/>
  </r>
  <r>
    <s v="51181"/>
    <s v="Virginia"/>
    <s v="VA"/>
    <s v="Surry County"/>
    <n v="6670"/>
    <n v="19.114000000000001"/>
    <x v="3"/>
    <s v="BELOW"/>
    <n v="53.736991485335857"/>
    <n v="43.022705771050141"/>
    <x v="0"/>
    <n v="10.714285714285721"/>
  </r>
  <r>
    <s v="16049"/>
    <s v="Idaho"/>
    <s v="ID"/>
    <s v="Idaho County"/>
    <n v="16275"/>
    <n v="19.111000000000001"/>
    <x v="3"/>
    <s v="BELOW"/>
    <n v="14.526903923235761"/>
    <n v="78.233936596623337"/>
    <x v="1"/>
    <n v="63.70703267338758"/>
  </r>
  <r>
    <s v="45009"/>
    <s v="South Carolina"/>
    <s v="SC"/>
    <s v="Bamberg County"/>
    <n v="14842"/>
    <n v="19.097000000000001"/>
    <x v="3"/>
    <s v="BELOW"/>
    <n v="62.729320888316707"/>
    <n v="35.468297392983587"/>
    <x v="0"/>
    <n v="27.26102349533312"/>
  </r>
  <r>
    <s v="55091"/>
    <s v="Wisconsin"/>
    <s v="WI"/>
    <s v="Pepin County"/>
    <n v="7282"/>
    <n v="19.094999999999999"/>
    <x v="3"/>
    <s v="BELOW"/>
    <n v="35.972185076223589"/>
    <n v="58.999732548809853"/>
    <x v="1"/>
    <n v="23.02754747258626"/>
  </r>
  <r>
    <s v="31021"/>
    <s v="Nebraska"/>
    <s v="NE"/>
    <s v="Burt County"/>
    <n v="6546"/>
    <n v="19.088000000000001"/>
    <x v="3"/>
    <s v="BELOW"/>
    <n v="26.138279932546379"/>
    <n v="66.526138279932539"/>
    <x v="1"/>
    <n v="40.387858347386157"/>
  </r>
  <r>
    <s v="27093"/>
    <s v="Minnesota"/>
    <s v="MN"/>
    <s v="Meeker County"/>
    <n v="23105"/>
    <n v="19.087"/>
    <x v="3"/>
    <s v="BELOW"/>
    <n v="25.981110568311351"/>
    <n v="65.982738967594855"/>
    <x v="1"/>
    <n v="40.001628399283497"/>
  </r>
  <r>
    <s v="13063"/>
    <s v="Georgia"/>
    <s v="GA"/>
    <s v="Clayton County"/>
    <n v="274150"/>
    <n v="19.081"/>
    <x v="3"/>
    <s v="BELOW"/>
    <n v="84.235238372155635"/>
    <n v="13.61741995929312"/>
    <x v="0"/>
    <n v="70.617818412862505"/>
  </r>
  <r>
    <s v="48231"/>
    <s v="Texas"/>
    <s v="TX"/>
    <s v="Hunt County"/>
    <n v="90322"/>
    <n v="19.079000000000001"/>
    <x v="3"/>
    <s v="BELOW"/>
    <n v="20.27001331051531"/>
    <n v="75.774862141091461"/>
    <x v="1"/>
    <n v="55.504848830576151"/>
  </r>
  <r>
    <s v="31183"/>
    <s v="Nebraska"/>
    <s v="NE"/>
    <s v="Wheeler County"/>
    <n v="846"/>
    <n v="19.077000000000002"/>
    <x v="3"/>
    <s v="BELOW"/>
    <n v="13.33333333333333"/>
    <n v="81.075268817204304"/>
    <x v="1"/>
    <n v="67.741935483870975"/>
  </r>
  <r>
    <s v="20201"/>
    <s v="Kansas"/>
    <s v="KS"/>
    <s v="Washington County"/>
    <n v="5572"/>
    <n v="19.074000000000002"/>
    <x v="3"/>
    <s v="BELOW"/>
    <n v="13.996383363471971"/>
    <n v="79.349005424954782"/>
    <x v="1"/>
    <n v="65.352622061482805"/>
  </r>
  <r>
    <s v="26097"/>
    <s v="Michigan"/>
    <s v="MI"/>
    <s v="Mackinac County"/>
    <n v="10836"/>
    <n v="19.073"/>
    <x v="3"/>
    <s v="BELOW"/>
    <n v="34.197146137444648"/>
    <n v="61.407249466950972"/>
    <x v="1"/>
    <n v="27.210103329506321"/>
  </r>
  <r>
    <s v="38073"/>
    <s v="North Dakota"/>
    <s v="ND"/>
    <s v="Ransom County"/>
    <n v="5411"/>
    <n v="19.073"/>
    <x v="3"/>
    <s v="BELOW"/>
    <n v="35.523526918185667"/>
    <n v="51.292920729122507"/>
    <x v="1"/>
    <n v="15.76939381093683"/>
  </r>
  <r>
    <s v="20109"/>
    <s v="Kansas"/>
    <s v="KS"/>
    <s v="Logan County"/>
    <n v="2790"/>
    <n v="19.071999999999999"/>
    <x v="3"/>
    <s v="BELOW"/>
    <n v="10.98010316875461"/>
    <n v="83.41930729550478"/>
    <x v="1"/>
    <n v="72.43920412675017"/>
  </r>
  <r>
    <s v="29227"/>
    <s v="Missouri"/>
    <s v="MO"/>
    <s v="Worth County"/>
    <n v="2053"/>
    <n v="19.059999999999999"/>
    <x v="3"/>
    <s v="BELOW"/>
    <n v="18.642447418738051"/>
    <n v="77.246653919694069"/>
    <x v="1"/>
    <n v="58.604206500956018"/>
  </r>
  <r>
    <s v="20135"/>
    <s v="Kansas"/>
    <s v="KS"/>
    <s v="Ness County"/>
    <n v="3001"/>
    <n v="19.047999999999998"/>
    <x v="3"/>
    <s v="BELOW"/>
    <n v="11.141678129298491"/>
    <n v="84.456671251719399"/>
    <x v="1"/>
    <n v="73.314993122420915"/>
  </r>
  <r>
    <s v="51175"/>
    <s v="Virginia"/>
    <s v="VA"/>
    <s v="Southampton County"/>
    <n v="18089"/>
    <n v="19.047999999999998"/>
    <x v="3"/>
    <s v="BELOW"/>
    <n v="40.493354359089892"/>
    <n v="56.71322369903131"/>
    <x v="1"/>
    <n v="16.219869339941429"/>
  </r>
  <r>
    <s v="39137"/>
    <s v="Ohio"/>
    <s v="OH"/>
    <s v="Putnam County"/>
    <n v="34037"/>
    <n v="19.047000000000001"/>
    <x v="3"/>
    <s v="BELOW"/>
    <n v="15.56988330580274"/>
    <n v="79.719720786486917"/>
    <x v="1"/>
    <n v="64.14983748068417"/>
  </r>
  <r>
    <s v="05131"/>
    <s v="Arkansas"/>
    <s v="AR"/>
    <s v="Sebastian County"/>
    <n v="127362"/>
    <n v="19.038"/>
    <x v="3"/>
    <s v="BELOW"/>
    <n v="27.555615296726931"/>
    <n v="65.25304119900531"/>
    <x v="1"/>
    <n v="37.697425902278383"/>
  </r>
  <r>
    <s v="08075"/>
    <s v="Colorado"/>
    <s v="CO"/>
    <s v="Logan County"/>
    <n v="21885"/>
    <n v="19.024000000000001"/>
    <x v="3"/>
    <s v="BELOW"/>
    <n v="19.03929232668175"/>
    <n v="74.902283480765277"/>
    <x v="1"/>
    <n v="55.862991154083517"/>
  </r>
  <r>
    <s v="31053"/>
    <s v="Nebraska"/>
    <s v="NE"/>
    <s v="Dodge County"/>
    <n v="36576"/>
    <n v="19.018000000000001"/>
    <x v="3"/>
    <s v="BELOW"/>
    <n v="29.261381930581489"/>
    <n v="63.964196020349029"/>
    <x v="1"/>
    <n v="34.702814089767543"/>
  </r>
  <r>
    <s v="13111"/>
    <s v="Georgia"/>
    <s v="GA"/>
    <s v="Fannin County"/>
    <n v="24480"/>
    <n v="19.013000000000002"/>
    <x v="3"/>
    <s v="BELOW"/>
    <n v="16.280054182187609"/>
    <n v="81.544192346765996"/>
    <x v="1"/>
    <n v="65.264138164578384"/>
  </r>
  <r>
    <s v="19025"/>
    <s v="Iowa"/>
    <s v="IA"/>
    <s v="Calhoun County"/>
    <n v="9814"/>
    <n v="19.013000000000002"/>
    <x v="3"/>
    <s v="BELOW"/>
    <n v="27.098274859468891"/>
    <n v="67.222329908897066"/>
    <x v="1"/>
    <n v="40.124055049428179"/>
  </r>
  <r>
    <s v="04007"/>
    <s v="Arizona"/>
    <s v="AZ"/>
    <s v="Gila County"/>
    <n v="53145"/>
    <n v="19.001999999999999"/>
    <x v="3"/>
    <s v="BELOW"/>
    <n v="19.083303812300731"/>
    <n v="38.646210861923322"/>
    <x v="1"/>
    <n v="19.562907049622591"/>
  </r>
  <r>
    <s v="12097"/>
    <s v="Florida"/>
    <s v="FL"/>
    <s v="Osceola County"/>
    <n v="325168"/>
    <n v="19.001999999999999"/>
    <x v="3"/>
    <s v="BELOW"/>
    <n v="60.951742436129699"/>
    <n v="35.876496013009429"/>
    <x v="0"/>
    <n v="25.075246423120269"/>
  </r>
  <r>
    <s v="26017"/>
    <s v="Michigan"/>
    <s v="MI"/>
    <s v="Bay County"/>
    <n v="105350"/>
    <n v="18.998999999999999"/>
    <x v="3"/>
    <s v="BELOW"/>
    <n v="40.851690356192307"/>
    <n v="53.472261547463987"/>
    <x v="1"/>
    <n v="12.62057119127169"/>
  </r>
  <r>
    <s v="05053"/>
    <s v="Arkansas"/>
    <s v="AR"/>
    <s v="Grant County"/>
    <n v="18076"/>
    <n v="18.997"/>
    <x v="3"/>
    <s v="BELOW"/>
    <n v="18.44190732034923"/>
    <n v="76.897246474143728"/>
    <x v="1"/>
    <n v="58.455339153794498"/>
  </r>
  <r>
    <s v="28151"/>
    <s v="Mississippi"/>
    <s v="MS"/>
    <s v="Washington County"/>
    <n v="48002"/>
    <n v="18.986000000000001"/>
    <x v="3"/>
    <s v="BELOW"/>
    <n v="67.637444279346212"/>
    <n v="31.167904903417529"/>
    <x v="0"/>
    <n v="36.469539375928683"/>
  </r>
  <r>
    <s v="35005"/>
    <s v="New Mexico"/>
    <s v="NM"/>
    <s v="Chaves County"/>
    <n v="65454"/>
    <n v="18.984999999999999"/>
    <x v="3"/>
    <s v="BELOW"/>
    <n v="27.300083863647568"/>
    <n v="63.499580681762133"/>
    <x v="1"/>
    <n v="36.199496818114547"/>
  </r>
  <r>
    <s v="19019"/>
    <s v="Iowa"/>
    <s v="IA"/>
    <s v="Buchanan County"/>
    <n v="21101"/>
    <n v="18.981000000000002"/>
    <x v="3"/>
    <s v="BELOW"/>
    <n v="38.724151385095588"/>
    <n v="53.745610612563397"/>
    <x v="1"/>
    <n v="15.02145922746781"/>
  </r>
  <r>
    <s v="46009"/>
    <s v="South Dakota"/>
    <s v="SD"/>
    <s v="Bon Homme County"/>
    <n v="6972"/>
    <n v="18.971"/>
    <x v="3"/>
    <s v="BELOW"/>
    <n v="23.671822461331541"/>
    <n v="70.780094149293888"/>
    <x v="1"/>
    <n v="47.108271687962343"/>
  </r>
  <r>
    <s v="13297"/>
    <s v="Georgia"/>
    <s v="GA"/>
    <s v="Walton County"/>
    <n v="88695"/>
    <n v="18.969000000000001"/>
    <x v="3"/>
    <s v="BELOW"/>
    <n v="20.374465575703969"/>
    <n v="76.477959604894579"/>
    <x v="1"/>
    <n v="56.103494029190607"/>
  </r>
  <r>
    <s v="20021"/>
    <s v="Kansas"/>
    <s v="KS"/>
    <s v="Cherokee County"/>
    <n v="20501"/>
    <n v="18.969000000000001"/>
    <x v="3"/>
    <s v="BELOW"/>
    <n v="23.259860788863111"/>
    <n v="71.716937354988403"/>
    <x v="1"/>
    <n v="48.457076566125302"/>
  </r>
  <r>
    <s v="21017"/>
    <s v="Kentucky"/>
    <s v="KY"/>
    <s v="Bourbon County"/>
    <n v="20017"/>
    <n v="18.962"/>
    <x v="3"/>
    <s v="BELOW"/>
    <n v="31.70510053390889"/>
    <n v="63.262524139497899"/>
    <x v="1"/>
    <n v="31.557423605589008"/>
  </r>
  <r>
    <s v="51101"/>
    <s v="Virginia"/>
    <s v="VA"/>
    <s v="King William County"/>
    <n v="16329"/>
    <n v="18.96"/>
    <x v="3"/>
    <s v="BELOW"/>
    <n v="30.12771531492195"/>
    <n v="65.222137321253143"/>
    <x v="1"/>
    <n v="35.094422006331193"/>
  </r>
  <r>
    <s v="27073"/>
    <s v="Minnesota"/>
    <s v="MN"/>
    <s v="Lac qui Parle County"/>
    <n v="6840"/>
    <n v="18.957000000000001"/>
    <x v="3"/>
    <s v="BELOW"/>
    <n v="33.80829015544041"/>
    <n v="59.404145077720202"/>
    <x v="1"/>
    <n v="25.595854922279791"/>
  </r>
  <r>
    <s v="37041"/>
    <s v="North Carolina"/>
    <s v="NC"/>
    <s v="Chowan County"/>
    <n v="14370"/>
    <n v="18.957000000000001"/>
    <x v="3"/>
    <s v="BELOW"/>
    <n v="41.394576646375207"/>
    <n v="55.534034311012732"/>
    <x v="1"/>
    <n v="14.13945766463752"/>
  </r>
  <r>
    <s v="41035"/>
    <s v="Oregon"/>
    <s v="OR"/>
    <s v="Klamath County"/>
    <n v="66018"/>
    <n v="18.940000000000001"/>
    <x v="3"/>
    <s v="BELOW"/>
    <n v="23.633920083915172"/>
    <n v="66.984626479168725"/>
    <x v="1"/>
    <n v="43.350706395253553"/>
  </r>
  <r>
    <s v="48129"/>
    <s v="Texas"/>
    <s v="TX"/>
    <s v="Donley County"/>
    <n v="3433"/>
    <n v="18.933"/>
    <x v="3"/>
    <s v="BELOW"/>
    <n v="13.03754266211604"/>
    <n v="83.617747440273035"/>
    <x v="1"/>
    <n v="70.580204778156997"/>
  </r>
  <r>
    <s v="47031"/>
    <s v="Tennessee"/>
    <s v="TN"/>
    <s v="Coffee County"/>
    <n v="54074"/>
    <n v="18.928999999999998"/>
    <x v="3"/>
    <s v="BELOW"/>
    <n v="23.74943668319062"/>
    <n v="72.18967502879174"/>
    <x v="1"/>
    <n v="48.440238345601117"/>
  </r>
  <r>
    <s v="36009"/>
    <s v="New York"/>
    <s v="NY"/>
    <s v="Cattaraugus County"/>
    <n v="78175"/>
    <n v="18.923999999999999"/>
    <x v="3"/>
    <s v="BELOW"/>
    <n v="30.477199062931231"/>
    <n v="63.19437758736882"/>
    <x v="1"/>
    <n v="32.717178524437593"/>
  </r>
  <r>
    <s v="20073"/>
    <s v="Kansas"/>
    <s v="KS"/>
    <s v="Greenwood County"/>
    <n v="6227"/>
    <n v="18.911999999999999"/>
    <x v="3"/>
    <s v="BELOW"/>
    <n v="17.077464788732389"/>
    <n v="76.056338028169009"/>
    <x v="1"/>
    <n v="58.978873239436624"/>
  </r>
  <r>
    <s v="31123"/>
    <s v="Nebraska"/>
    <s v="NE"/>
    <s v="Morrill County"/>
    <n v="4903"/>
    <n v="18.911999999999999"/>
    <x v="3"/>
    <s v="BELOW"/>
    <n v="12.85649615210502"/>
    <n v="81.575373472159356"/>
    <x v="1"/>
    <n v="68.718877320054332"/>
  </r>
  <r>
    <s v="48089"/>
    <s v="Texas"/>
    <s v="TX"/>
    <s v="Colorado County"/>
    <n v="20913"/>
    <n v="18.911999999999999"/>
    <x v="3"/>
    <s v="BELOW"/>
    <n v="23.34077293551039"/>
    <n v="74.298132268295547"/>
    <x v="1"/>
    <n v="50.957359332785153"/>
  </r>
  <r>
    <s v="31149"/>
    <s v="Nebraska"/>
    <s v="NE"/>
    <s v="Rock County"/>
    <n v="1381"/>
    <n v="18.911000000000001"/>
    <x v="3"/>
    <s v="BELOW"/>
    <n v="8.7719298245614024"/>
    <n v="86.090225563909769"/>
    <x v="1"/>
    <n v="77.318295739348372"/>
  </r>
  <r>
    <s v="17041"/>
    <s v="Illinois"/>
    <s v="IL"/>
    <s v="Douglas County"/>
    <n v="19830"/>
    <n v="18.895"/>
    <x v="3"/>
    <s v="BELOW"/>
    <n v="23.858489411188639"/>
    <n v="69.751499571550994"/>
    <x v="1"/>
    <n v="45.893010160362351"/>
  </r>
  <r>
    <s v="48245"/>
    <s v="Texas"/>
    <s v="TX"/>
    <s v="Jefferson County"/>
    <n v="254574"/>
    <n v="18.88"/>
    <x v="3"/>
    <s v="BELOW"/>
    <n v="48.440959620169373"/>
    <n v="48.919171859663543"/>
    <x v="1"/>
    <n v="0.47821223949416952"/>
  </r>
  <r>
    <s v="51590"/>
    <s v="Virginia"/>
    <s v="VA"/>
    <s v="Danville city"/>
    <n v="41911"/>
    <n v="18.875"/>
    <x v="3"/>
    <s v="BELOW"/>
    <n v="58.35268045588856"/>
    <n v="38.534191642043062"/>
    <x v="0"/>
    <n v="19.818488813845509"/>
  </r>
  <r>
    <s v="40101"/>
    <s v="Oklahoma"/>
    <s v="OK"/>
    <s v="Muskogee County"/>
    <n v="69471"/>
    <n v="18.873999999999999"/>
    <x v="3"/>
    <s v="BELOW"/>
    <n v="32.941030723488602"/>
    <n v="62.120085893624058"/>
    <x v="1"/>
    <n v="29.179055170135459"/>
  </r>
  <r>
    <s v="46043"/>
    <s v="South Dakota"/>
    <s v="SD"/>
    <s v="Douglas County"/>
    <n v="2940"/>
    <n v="18.872"/>
    <x v="3"/>
    <s v="BELOW"/>
    <n v="13.33333333333333"/>
    <n v="83.364485981308405"/>
    <x v="1"/>
    <n v="70.031152647975077"/>
  </r>
  <r>
    <s v="51097"/>
    <s v="Virginia"/>
    <s v="VA"/>
    <s v="King and Queen County"/>
    <n v="7052"/>
    <n v="18.864999999999998"/>
    <x v="3"/>
    <s v="BELOW"/>
    <n v="39.707871246956991"/>
    <n v="56.775764133080877"/>
    <x v="1"/>
    <n v="17.067892886123889"/>
  </r>
  <r>
    <s v="17011"/>
    <s v="Illinois"/>
    <s v="IL"/>
    <s v="Bureau County"/>
    <n v="33619"/>
    <n v="18.863"/>
    <x v="3"/>
    <s v="BELOW"/>
    <n v="36.382837487176403"/>
    <n v="56.007482952145317"/>
    <x v="1"/>
    <n v="19.624645464968921"/>
  </r>
  <r>
    <s v="42123"/>
    <s v="Pennsylvania"/>
    <s v="PA"/>
    <s v="Warren County"/>
    <n v="40345"/>
    <n v="18.861000000000001"/>
    <x v="3"/>
    <s v="BELOW"/>
    <n v="27.910382987957039"/>
    <n v="67.684713030270146"/>
    <x v="1"/>
    <n v="39.77433004231311"/>
  </r>
  <r>
    <s v="40051"/>
    <s v="Oklahoma"/>
    <s v="OK"/>
    <s v="Grady County"/>
    <n v="54351"/>
    <n v="18.856999999999999"/>
    <x v="3"/>
    <s v="BELOW"/>
    <n v="17.419007448622452"/>
    <n v="77.699003858924883"/>
    <x v="1"/>
    <n v="60.279996410302431"/>
  </r>
  <r>
    <s v="51057"/>
    <s v="Virginia"/>
    <s v="VA"/>
    <s v="Essex County"/>
    <n v="11083"/>
    <n v="18.853000000000002"/>
    <x v="3"/>
    <s v="BELOW"/>
    <n v="47.004437869822482"/>
    <n v="49.130917159763307"/>
    <x v="1"/>
    <n v="2.126479289940832"/>
  </r>
  <r>
    <s v="42131"/>
    <s v="Pennsylvania"/>
    <s v="PA"/>
    <s v="Wyoming County"/>
    <n v="27760"/>
    <n v="18.843"/>
    <x v="3"/>
    <s v="BELOW"/>
    <n v="28.99421789409616"/>
    <n v="67.232197200243462"/>
    <x v="1"/>
    <n v="38.237979306147302"/>
  </r>
  <r>
    <s v="31051"/>
    <s v="Nebraska"/>
    <s v="NE"/>
    <s v="Dixon County"/>
    <n v="5765"/>
    <n v="18.841999999999999"/>
    <x v="3"/>
    <s v="BELOW"/>
    <n v="19.985621854780732"/>
    <n v="73.36448598130842"/>
    <x v="1"/>
    <n v="53.378864126527688"/>
  </r>
  <r>
    <s v="21217"/>
    <s v="Kentucky"/>
    <s v="KY"/>
    <s v="Taylor County"/>
    <n v="25406"/>
    <n v="18.841000000000001"/>
    <x v="3"/>
    <s v="BELOW"/>
    <n v="22.580930479391469"/>
    <n v="73.589244648859008"/>
    <x v="1"/>
    <n v="51.008314169467539"/>
  </r>
  <r>
    <s v="38019"/>
    <s v="North Dakota"/>
    <s v="ND"/>
    <s v="Cavalier County"/>
    <n v="3817"/>
    <n v="18.818000000000001"/>
    <x v="3"/>
    <s v="BELOW"/>
    <n v="23.728813559322042"/>
    <n v="67.64705882352942"/>
    <x v="1"/>
    <n v="43.918245264207393"/>
  </r>
  <r>
    <s v="29117"/>
    <s v="Missouri"/>
    <s v="MO"/>
    <s v="Livingston County"/>
    <n v="15025"/>
    <n v="18.817"/>
    <x v="3"/>
    <s v="BELOW"/>
    <n v="19.700981155583239"/>
    <n v="75.985049057779165"/>
    <x v="1"/>
    <n v="56.284067902195922"/>
  </r>
  <r>
    <s v="48203"/>
    <s v="Texas"/>
    <s v="TX"/>
    <s v="Harrison County"/>
    <n v="66606"/>
    <n v="18.806000000000001"/>
    <x v="3"/>
    <s v="BELOW"/>
    <n v="26.93611571493145"/>
    <n v="70.623022449902066"/>
    <x v="1"/>
    <n v="43.68690673497062"/>
  </r>
  <r>
    <s v="29151"/>
    <s v="Missouri"/>
    <s v="MO"/>
    <s v="Osage County"/>
    <n v="13610"/>
    <n v="18.803999999999998"/>
    <x v="3"/>
    <s v="BELOW"/>
    <n v="14.07616361071932"/>
    <n v="82.595204513399153"/>
    <x v="1"/>
    <n v="68.519040902679833"/>
  </r>
  <r>
    <s v="23017"/>
    <s v="Maine"/>
    <s v="ME"/>
    <s v="Oxford County"/>
    <n v="57230"/>
    <n v="18.800999999999998"/>
    <x v="3"/>
    <s v="BELOW"/>
    <n v="39.011570141982617"/>
    <n v="51.953463030031088"/>
    <x v="1"/>
    <n v="12.941892888048461"/>
  </r>
  <r>
    <s v="48295"/>
    <s v="Texas"/>
    <s v="TX"/>
    <s v="Lipscomb County"/>
    <n v="3495"/>
    <n v="18.8"/>
    <x v="3"/>
    <s v="BELOW"/>
    <n v="10.13513513513514"/>
    <n v="87.012012012012008"/>
    <x v="1"/>
    <n v="76.876876876876878"/>
  </r>
  <r>
    <s v="28021"/>
    <s v="Mississippi"/>
    <s v="MS"/>
    <s v="Claiborne County"/>
    <n v="9106"/>
    <n v="18.788"/>
    <x v="3"/>
    <s v="BELOW"/>
    <n v="86.797752808988761"/>
    <n v="12.64044943820225"/>
    <x v="0"/>
    <n v="74.157303370786508"/>
  </r>
  <r>
    <s v="37195"/>
    <s v="North Carolina"/>
    <s v="NC"/>
    <s v="Wilson County"/>
    <n v="81379"/>
    <n v="18.785"/>
    <x v="3"/>
    <s v="BELOW"/>
    <n v="51.561557624229707"/>
    <n v="45.970892880555922"/>
    <x v="0"/>
    <n v="5.5906647436737913"/>
  </r>
  <r>
    <s v="17175"/>
    <s v="Illinois"/>
    <s v="IL"/>
    <s v="Stark County"/>
    <n v="5551"/>
    <n v="18.78"/>
    <x v="3"/>
    <s v="BELOW"/>
    <n v="27.378782355085669"/>
    <n v="64.81954064892453"/>
    <x v="1"/>
    <n v="37.440758293838847"/>
  </r>
  <r>
    <s v="55103"/>
    <s v="Wisconsin"/>
    <s v="WI"/>
    <s v="Richland County"/>
    <n v="17626"/>
    <n v="18.773"/>
    <x v="3"/>
    <s v="BELOW"/>
    <n v="44.407200496585972"/>
    <n v="49.944134078212286"/>
    <x v="1"/>
    <n v="5.5369335816263154"/>
  </r>
  <r>
    <s v="20047"/>
    <s v="Kansas"/>
    <s v="KS"/>
    <s v="Edwards County"/>
    <n v="2946"/>
    <n v="18.768000000000001"/>
    <x v="3"/>
    <s v="BELOW"/>
    <n v="16.072782410917359"/>
    <n v="78.620166793025021"/>
    <x v="1"/>
    <n v="62.547384382107673"/>
  </r>
  <r>
    <s v="30087"/>
    <s v="Montana"/>
    <s v="MT"/>
    <s v="Rosebud County"/>
    <n v="9292"/>
    <n v="18.765000000000001"/>
    <x v="3"/>
    <s v="BELOW"/>
    <n v="28.58384013900956"/>
    <n v="65.247610773240666"/>
    <x v="1"/>
    <n v="36.663770634231113"/>
  </r>
  <r>
    <s v="01033"/>
    <s v="Alabama"/>
    <s v="AL"/>
    <s v="Colbert County"/>
    <n v="54435"/>
    <n v="18.757000000000001"/>
    <x v="3"/>
    <s v="BELOW"/>
    <n v="29.347782460365242"/>
    <n v="67.212522576760989"/>
    <x v="1"/>
    <n v="37.864740116395751"/>
  </r>
  <r>
    <s v="17185"/>
    <s v="Illinois"/>
    <s v="IL"/>
    <s v="Wabash County"/>
    <n v="11568"/>
    <n v="18.748000000000001"/>
    <x v="3"/>
    <s v="BELOW"/>
    <n v="21.06515373352855"/>
    <n v="74.066617862371885"/>
    <x v="1"/>
    <n v="53.001464128843338"/>
  </r>
  <r>
    <s v="31145"/>
    <s v="Nebraska"/>
    <s v="NE"/>
    <s v="Red Willow County"/>
    <n v="10870"/>
    <n v="18.73"/>
    <x v="3"/>
    <s v="BELOW"/>
    <n v="12.475822050290139"/>
    <n v="82.359767891682793"/>
    <x v="1"/>
    <n v="69.883945841392659"/>
  </r>
  <r>
    <s v="17131"/>
    <s v="Illinois"/>
    <s v="IL"/>
    <s v="Mercer County"/>
    <n v="15794"/>
    <n v="18.718"/>
    <x v="3"/>
    <s v="BELOW"/>
    <n v="36.023460410557192"/>
    <n v="56.387096774193537"/>
    <x v="1"/>
    <n v="20.36363636363636"/>
  </r>
  <r>
    <s v="18169"/>
    <s v="Indiana"/>
    <s v="IN"/>
    <s v="Wabash County"/>
    <n v="31848"/>
    <n v="18.716000000000001"/>
    <x v="3"/>
    <s v="BELOW"/>
    <n v="22.408672408672409"/>
    <n v="72.92099792099792"/>
    <x v="1"/>
    <n v="50.512325512325511"/>
  </r>
  <r>
    <s v="17177"/>
    <s v="Illinois"/>
    <s v="IL"/>
    <s v="Stephenson County"/>
    <n v="45839"/>
    <n v="18.713000000000001"/>
    <x v="3"/>
    <s v="BELOW"/>
    <n v="38.185125104458542"/>
    <n v="54.480656736961123"/>
    <x v="1"/>
    <n v="16.295531632502591"/>
  </r>
  <r>
    <s v="29195"/>
    <s v="Missouri"/>
    <s v="MO"/>
    <s v="Saline County"/>
    <n v="23010"/>
    <n v="18.71"/>
    <x v="3"/>
    <s v="BELOW"/>
    <n v="30.073323269355189"/>
    <n v="64.448997196463225"/>
    <x v="1"/>
    <n v="34.375673927108039"/>
  </r>
  <r>
    <s v="18039"/>
    <s v="Indiana"/>
    <s v="IN"/>
    <s v="Elkhart County"/>
    <n v="202924"/>
    <n v="18.707000000000001"/>
    <x v="3"/>
    <s v="BELOW"/>
    <n v="31.60140179795825"/>
    <n v="63.792472954441571"/>
    <x v="1"/>
    <n v="32.191071156483318"/>
  </r>
  <r>
    <s v="39155"/>
    <s v="Ohio"/>
    <s v="OH"/>
    <s v="Trumbull County"/>
    <n v="203341"/>
    <n v="18.701000000000001"/>
    <x v="3"/>
    <s v="BELOW"/>
    <n v="44.792718866175839"/>
    <n v="51.051244936425462"/>
    <x v="1"/>
    <n v="6.2585260702496157"/>
  </r>
  <r>
    <s v="37005"/>
    <s v="North Carolina"/>
    <s v="NC"/>
    <s v="Alleghany County"/>
    <n v="10935"/>
    <n v="18.696999999999999"/>
    <x v="3"/>
    <s v="BELOW"/>
    <n v="24.571966133584191"/>
    <n v="71.759172154280336"/>
    <x v="1"/>
    <n v="47.187206020696138"/>
  </r>
  <r>
    <s v="31083"/>
    <s v="Nebraska"/>
    <s v="NE"/>
    <s v="Harlan County"/>
    <n v="3469"/>
    <n v="18.695"/>
    <x v="3"/>
    <s v="BELOW"/>
    <n v="13.8646288209607"/>
    <n v="81.659388646288207"/>
    <x v="1"/>
    <n v="67.794759825327503"/>
  </r>
  <r>
    <s v="27113"/>
    <s v="Minnesota"/>
    <s v="MN"/>
    <s v="Pennington County"/>
    <n v="14197"/>
    <n v="18.670000000000002"/>
    <x v="3"/>
    <s v="BELOW"/>
    <n v="31.973194341027551"/>
    <n v="59.568131049888308"/>
    <x v="1"/>
    <n v="27.594936708860761"/>
  </r>
  <r>
    <s v="20125"/>
    <s v="Kansas"/>
    <s v="KS"/>
    <s v="Montgomery County"/>
    <n v="33463"/>
    <n v="18.669"/>
    <x v="3"/>
    <s v="BELOW"/>
    <n v="21.967677440853048"/>
    <n v="72.300899700099961"/>
    <x v="1"/>
    <n v="50.333222259246909"/>
  </r>
  <r>
    <s v="27071"/>
    <s v="Minnesota"/>
    <s v="MN"/>
    <s v="Koochiching County"/>
    <n v="12776"/>
    <n v="18.667999999999999"/>
    <x v="3"/>
    <s v="BELOW"/>
    <n v="36.240766933836241"/>
    <n v="56.089894703756087"/>
    <x v="1"/>
    <n v="19.84912776991985"/>
  </r>
  <r>
    <s v="31023"/>
    <s v="Nebraska"/>
    <s v="NE"/>
    <s v="Butler County"/>
    <n v="8105"/>
    <n v="18.664999999999999"/>
    <x v="3"/>
    <s v="BELOW"/>
    <n v="17.35744787741773"/>
    <n v="77.342376287364985"/>
    <x v="1"/>
    <n v="59.984928409947251"/>
  </r>
  <r>
    <s v="39167"/>
    <s v="Ohio"/>
    <s v="OH"/>
    <s v="Washington County"/>
    <n v="60871"/>
    <n v="18.663"/>
    <x v="3"/>
    <s v="BELOW"/>
    <n v="26.896782841823061"/>
    <n v="68.746648793565683"/>
    <x v="1"/>
    <n v="41.849865951742629"/>
  </r>
  <r>
    <s v="29219"/>
    <s v="Missouri"/>
    <s v="MO"/>
    <s v="Warren County"/>
    <n v="33554"/>
    <n v="18.661000000000001"/>
    <x v="3"/>
    <s v="BELOW"/>
    <n v="24.80359858084136"/>
    <n v="70.394069944247335"/>
    <x v="1"/>
    <n v="45.590471363405982"/>
  </r>
  <r>
    <s v="38055"/>
    <s v="North Dakota"/>
    <s v="ND"/>
    <s v="McLean County"/>
    <n v="9607"/>
    <n v="18.658999999999999"/>
    <x v="3"/>
    <s v="BELOW"/>
    <n v="20.338664158043269"/>
    <n v="72.624647224835371"/>
    <x v="1"/>
    <n v="52.285983066792099"/>
  </r>
  <r>
    <s v="36033"/>
    <s v="New York"/>
    <s v="NY"/>
    <s v="Franklin County"/>
    <n v="51054"/>
    <n v="18.658000000000001"/>
    <x v="3"/>
    <s v="BELOW"/>
    <n v="43.04506842850401"/>
    <n v="48.495752713544128"/>
    <x v="1"/>
    <n v="5.4506842850401194"/>
  </r>
  <r>
    <s v="36017"/>
    <s v="New York"/>
    <s v="NY"/>
    <s v="Chenango County"/>
    <n v="48763"/>
    <n v="18.648"/>
    <x v="3"/>
    <s v="BELOW"/>
    <n v="33.606150793650798"/>
    <n v="59.131944444444443"/>
    <x v="1"/>
    <n v="25.525793650793648"/>
  </r>
  <r>
    <s v="38081"/>
    <s v="North Dakota"/>
    <s v="ND"/>
    <s v="Sargent County"/>
    <n v="3883"/>
    <n v="18.648"/>
    <x v="3"/>
    <s v="BELOW"/>
    <n v="34.752128192288431"/>
    <n v="54.481722583875822"/>
    <x v="1"/>
    <n v="19.72959439158738"/>
  </r>
  <r>
    <s v="53065"/>
    <s v="Washington"/>
    <s v="WA"/>
    <s v="Stevens County"/>
    <n v="43858"/>
    <n v="18.648"/>
    <x v="3"/>
    <s v="BELOW"/>
    <n v="25.43105349032059"/>
    <n v="66.856286104863955"/>
    <x v="1"/>
    <n v="41.425232614543368"/>
  </r>
  <r>
    <s v="41009"/>
    <s v="Oregon"/>
    <s v="OR"/>
    <s v="Columbia County"/>
    <n v="50207"/>
    <n v="18.646999999999998"/>
    <x v="3"/>
    <s v="BELOW"/>
    <n v="38.195957622661361"/>
    <n v="49.654369223833491"/>
    <x v="1"/>
    <n v="11.458411601172131"/>
  </r>
  <r>
    <s v="41043"/>
    <s v="Oregon"/>
    <s v="OR"/>
    <s v="Linn County"/>
    <n v="121074"/>
    <n v="18.64"/>
    <x v="3"/>
    <s v="BELOW"/>
    <n v="30.645957867129891"/>
    <n v="57.030943987465733"/>
    <x v="1"/>
    <n v="26.384986120335839"/>
  </r>
  <r>
    <s v="31003"/>
    <s v="Nebraska"/>
    <s v="NE"/>
    <s v="Antelope County"/>
    <n v="6406"/>
    <n v="18.638000000000002"/>
    <x v="3"/>
    <s v="BELOW"/>
    <n v="11.673270344407189"/>
    <n v="83.26729655592807"/>
    <x v="1"/>
    <n v="71.594026211520884"/>
  </r>
  <r>
    <s v="20003"/>
    <s v="Kansas"/>
    <s v="KS"/>
    <s v="Anderson County"/>
    <n v="7840"/>
    <n v="18.616"/>
    <x v="3"/>
    <s v="BELOW"/>
    <n v="20.059701492537311"/>
    <n v="72.68656716417911"/>
    <x v="1"/>
    <n v="52.626865671641802"/>
  </r>
  <r>
    <s v="27051"/>
    <s v="Minnesota"/>
    <s v="MN"/>
    <s v="Grant County"/>
    <n v="5923"/>
    <n v="18.614999999999998"/>
    <x v="3"/>
    <s v="BELOW"/>
    <n v="31.81687302044342"/>
    <n v="59.401094154909302"/>
    <x v="1"/>
    <n v="27.584221134465871"/>
  </r>
  <r>
    <s v="41011"/>
    <s v="Oregon"/>
    <s v="OR"/>
    <s v="Coos County"/>
    <n v="62921"/>
    <n v="18.614999999999998"/>
    <x v="3"/>
    <s v="BELOW"/>
    <n v="33.366333471721013"/>
    <n v="57.052981189921113"/>
    <x v="1"/>
    <n v="23.686647718200099"/>
  </r>
  <r>
    <s v="26121"/>
    <s v="Michigan"/>
    <s v="MI"/>
    <s v="Muskegon County"/>
    <n v="172707"/>
    <n v="18.591000000000001"/>
    <x v="3"/>
    <s v="BELOW"/>
    <n v="47.771744698289112"/>
    <n v="46.264470853396169"/>
    <x v="0"/>
    <n v="1.507273844892943"/>
  </r>
  <r>
    <s v="48093"/>
    <s v="Texas"/>
    <s v="TX"/>
    <s v="Comanche County"/>
    <n v="13492"/>
    <n v="18.587"/>
    <x v="3"/>
    <s v="BELOW"/>
    <n v="15.065877410731339"/>
    <n v="82.738208898224173"/>
    <x v="1"/>
    <n v="67.672331487492841"/>
  </r>
  <r>
    <s v="47035"/>
    <s v="Tennessee"/>
    <s v="TN"/>
    <s v="Cumberland County"/>
    <n v="58178"/>
    <n v="18.582999999999998"/>
    <x v="3"/>
    <s v="BELOW"/>
    <n v="19.734446130500761"/>
    <n v="77.439301972685897"/>
    <x v="1"/>
    <n v="57.70485584218514"/>
  </r>
  <r>
    <s v="18179"/>
    <s v="Indiana"/>
    <s v="IN"/>
    <s v="Wells County"/>
    <n v="27832"/>
    <n v="18.582000000000001"/>
    <x v="3"/>
    <s v="BELOW"/>
    <n v="19.613196814561999"/>
    <n v="75.881683731513078"/>
    <x v="1"/>
    <n v="56.268486916951083"/>
  </r>
  <r>
    <s v="20117"/>
    <s v="Kansas"/>
    <s v="KS"/>
    <s v="Marshall County"/>
    <n v="9859"/>
    <n v="18.581"/>
    <x v="3"/>
    <s v="BELOW"/>
    <n v="22.9402953135031"/>
    <n v="70.768243098651823"/>
    <x v="1"/>
    <n v="47.827947785148723"/>
  </r>
  <r>
    <s v="46037"/>
    <s v="South Dakota"/>
    <s v="SD"/>
    <s v="Day County"/>
    <n v="5524"/>
    <n v="18.579999999999998"/>
    <x v="3"/>
    <s v="BELOW"/>
    <n v="35.456862031306883"/>
    <n v="59.228248998907887"/>
    <x v="1"/>
    <n v="23.771386967601021"/>
  </r>
  <r>
    <s v="13123"/>
    <s v="Georgia"/>
    <s v="GA"/>
    <s v="Gilmer County"/>
    <n v="29614"/>
    <n v="18.577000000000002"/>
    <x v="3"/>
    <s v="BELOW"/>
    <n v="15.384013152744069"/>
    <n v="82.024583104987087"/>
    <x v="1"/>
    <n v="66.640569952243013"/>
  </r>
  <r>
    <s v="54081"/>
    <s v="West Virginia"/>
    <s v="WV"/>
    <s v="Raleigh County"/>
    <n v="77097"/>
    <n v="18.574000000000002"/>
    <x v="3"/>
    <s v="BELOW"/>
    <n v="21.753663312850289"/>
    <n v="74.441218178134918"/>
    <x v="1"/>
    <n v="52.687554865284632"/>
  </r>
  <r>
    <s v="39023"/>
    <s v="Ohio"/>
    <s v="OH"/>
    <s v="Clark County"/>
    <n v="135520"/>
    <n v="18.571999999999999"/>
    <x v="3"/>
    <s v="BELOW"/>
    <n v="37.975549007797618"/>
    <n v="57.310065278614331"/>
    <x v="1"/>
    <n v="19.33451627081671"/>
  </r>
  <r>
    <s v="04021"/>
    <s v="Arizona"/>
    <s v="AZ"/>
    <s v="Pinal County"/>
    <n v="405537"/>
    <n v="18.567"/>
    <x v="3"/>
    <s v="BELOW"/>
    <n v="36.969107498494743"/>
    <n v="56.210921217173833"/>
    <x v="1"/>
    <n v="19.241813718679079"/>
  </r>
  <r>
    <s v="19097"/>
    <s v="Iowa"/>
    <s v="IA"/>
    <s v="Jackson County"/>
    <n v="19409"/>
    <n v="18.562999999999999"/>
    <x v="3"/>
    <s v="BELOW"/>
    <n v="37.216294859359841"/>
    <n v="56.488845780795351"/>
    <x v="1"/>
    <n v="19.27255092143551"/>
  </r>
  <r>
    <s v="54091"/>
    <s v="West Virginia"/>
    <s v="WV"/>
    <s v="Taylor County"/>
    <n v="16977"/>
    <n v="18.561"/>
    <x v="3"/>
    <s v="BELOW"/>
    <n v="22.805139186295499"/>
    <n v="72.39216885897828"/>
    <x v="1"/>
    <n v="49.587029672682782"/>
  </r>
  <r>
    <s v="26115"/>
    <s v="Michigan"/>
    <s v="MI"/>
    <s v="Monroe County"/>
    <n v="149619"/>
    <n v="18.559999999999999"/>
    <x v="3"/>
    <s v="BELOW"/>
    <n v="36.194723651944273"/>
    <n v="58.289094289794932"/>
    <x v="1"/>
    <n v="22.094370637850659"/>
  </r>
  <r>
    <s v="13285"/>
    <s v="Georgia"/>
    <s v="GA"/>
    <s v="Troup County"/>
    <n v="69433"/>
    <n v="18.548999999999999"/>
    <x v="3"/>
    <s v="BELOW"/>
    <n v="37.198881697368932"/>
    <n v="60.31940561449197"/>
    <x v="1"/>
    <n v="23.120523917123052"/>
  </r>
  <r>
    <s v="12045"/>
    <s v="Florida"/>
    <s v="FL"/>
    <s v="Gulf County"/>
    <n v="16018"/>
    <n v="18.545000000000002"/>
    <x v="3"/>
    <s v="BELOW"/>
    <n v="23.584258878376531"/>
    <n v="73.070067187714244"/>
    <x v="1"/>
    <n v="49.485808309337713"/>
  </r>
  <r>
    <s v="42047"/>
    <s v="Pennsylvania"/>
    <s v="PA"/>
    <s v="Elk County"/>
    <n v="30781"/>
    <n v="18.542000000000002"/>
    <x v="3"/>
    <s v="BELOW"/>
    <n v="26.708720366005821"/>
    <n v="69.492582836545125"/>
    <x v="1"/>
    <n v="42.783862470539297"/>
  </r>
  <r>
    <s v="17117"/>
    <s v="Illinois"/>
    <s v="IL"/>
    <s v="Macoupin County"/>
    <n v="45960"/>
    <n v="18.54"/>
    <x v="3"/>
    <s v="BELOW"/>
    <n v="29.91502683363149"/>
    <n v="64.051878354203936"/>
    <x v="1"/>
    <n v="34.136851520572449"/>
  </r>
  <r>
    <s v="55013"/>
    <s v="Wisconsin"/>
    <s v="WI"/>
    <s v="Burnett County"/>
    <n v="15239"/>
    <n v="18.54"/>
    <x v="3"/>
    <s v="BELOW"/>
    <n v="33.718403294063819"/>
    <n v="61.900949330893283"/>
    <x v="1"/>
    <n v="28.182546036829461"/>
  </r>
  <r>
    <s v="48251"/>
    <s v="Texas"/>
    <s v="TX"/>
    <s v="Johnson County"/>
    <n v="160173"/>
    <n v="18.532"/>
    <x v="3"/>
    <s v="BELOW"/>
    <n v="19.074401972016808"/>
    <n v="77.044057910634308"/>
    <x v="1"/>
    <n v="57.969655938617507"/>
  </r>
  <r>
    <s v="55047"/>
    <s v="Wisconsin"/>
    <s v="WI"/>
    <s v="Green Lake County"/>
    <n v="18745"/>
    <n v="18.530999999999999"/>
    <x v="3"/>
    <s v="BELOW"/>
    <n v="28.77077119727311"/>
    <n v="66.180230080954402"/>
    <x v="1"/>
    <n v="37.409458883681289"/>
  </r>
  <r>
    <s v="26071"/>
    <s v="Michigan"/>
    <s v="MI"/>
    <s v="Iron County"/>
    <n v="11291"/>
    <n v="18.524000000000001"/>
    <x v="3"/>
    <s v="BELOW"/>
    <n v="33.908629441624363"/>
    <n v="62.182741116751266"/>
    <x v="1"/>
    <n v="28.27411167512691"/>
  </r>
  <r>
    <s v="48075"/>
    <s v="Texas"/>
    <s v="TX"/>
    <s v="Childress County"/>
    <n v="7064"/>
    <n v="18.518000000000001"/>
    <x v="3"/>
    <s v="BELOW"/>
    <n v="12.14011516314779"/>
    <n v="86.468330134357004"/>
    <x v="1"/>
    <n v="74.328214971209206"/>
  </r>
  <r>
    <s v="55135"/>
    <s v="Wisconsin"/>
    <s v="WI"/>
    <s v="Waupaca County"/>
    <n v="51651"/>
    <n v="18.513999999999999"/>
    <x v="3"/>
    <s v="BELOW"/>
    <n v="32.431601598524438"/>
    <n v="62.207961881340303"/>
    <x v="1"/>
    <n v="29.776360282815869"/>
  </r>
  <r>
    <s v="56005"/>
    <s v="Wyoming"/>
    <s v="WY"/>
    <s v="Campbell County"/>
    <n v="48116"/>
    <n v="18.513000000000002"/>
    <x v="3"/>
    <s v="BELOW"/>
    <n v="7.2751250068685094"/>
    <n v="86.697071267652063"/>
    <x v="1"/>
    <n v="79.421946260783557"/>
  </r>
  <r>
    <s v="23003"/>
    <s v="Maine"/>
    <s v="ME"/>
    <s v="Aroostook County"/>
    <n v="68840"/>
    <n v="18.503"/>
    <x v="3"/>
    <s v="BELOW"/>
    <n v="38.140011966834777"/>
    <n v="55.32951534319173"/>
    <x v="1"/>
    <n v="17.189503376356949"/>
  </r>
  <r>
    <s v="20033"/>
    <s v="Kansas"/>
    <s v="KS"/>
    <s v="Comanche County"/>
    <n v="1741"/>
    <n v="18.484999999999999"/>
    <x v="3"/>
    <s v="BELOW"/>
    <n v="11.76470588235294"/>
    <n v="82.46828143021915"/>
    <x v="1"/>
    <n v="70.703575547866208"/>
  </r>
  <r>
    <s v="29049"/>
    <s v="Missouri"/>
    <s v="MO"/>
    <s v="Clinton County"/>
    <n v="20495"/>
    <n v="18.484999999999999"/>
    <x v="3"/>
    <s v="BELOW"/>
    <n v="25.195924764890279"/>
    <n v="69.2300156739812"/>
    <x v="1"/>
    <n v="44.034090909090921"/>
  </r>
  <r>
    <s v="51155"/>
    <s v="Virginia"/>
    <s v="VA"/>
    <s v="Pulaski County"/>
    <n v="34330"/>
    <n v="18.484000000000002"/>
    <x v="3"/>
    <s v="BELOW"/>
    <n v="27.507087756313052"/>
    <n v="68.055647128634533"/>
    <x v="1"/>
    <n v="40.548559372321492"/>
  </r>
  <r>
    <s v="39011"/>
    <s v="Ohio"/>
    <s v="OH"/>
    <s v="Auglaize County"/>
    <n v="45778"/>
    <n v="18.481999999999999"/>
    <x v="3"/>
    <s v="BELOW"/>
    <n v="16.845134803402889"/>
    <n v="78.968976171329402"/>
    <x v="1"/>
    <n v="62.123841367926516"/>
  </r>
  <r>
    <s v="46111"/>
    <s v="South Dakota"/>
    <s v="SD"/>
    <s v="Sanborn County"/>
    <n v="2366"/>
    <n v="18.478999999999999"/>
    <x v="3"/>
    <s v="BELOW"/>
    <n v="21.460373998219062"/>
    <n v="72.929652715939454"/>
    <x v="1"/>
    <n v="51.4692787177204"/>
  </r>
  <r>
    <s v="49001"/>
    <s v="Utah"/>
    <s v="UT"/>
    <s v="Beaver County"/>
    <n v="6414"/>
    <n v="18.474"/>
    <x v="3"/>
    <s v="BELOW"/>
    <n v="10.59815335206744"/>
    <n v="73.785628261742275"/>
    <x v="1"/>
    <n v="63.187474909674833"/>
  </r>
  <r>
    <s v="05043"/>
    <s v="Arkansas"/>
    <s v="AR"/>
    <s v="Drew County"/>
    <n v="18620"/>
    <n v="18.46"/>
    <x v="3"/>
    <s v="BELOW"/>
    <n v="35.860500379075063"/>
    <n v="60.166793025018947"/>
    <x v="1"/>
    <n v="24.306292645943891"/>
  </r>
  <r>
    <s v="35039"/>
    <s v="New Mexico"/>
    <s v="NM"/>
    <s v="Rio Arriba County"/>
    <n v="39455"/>
    <n v="18.46"/>
    <x v="3"/>
    <s v="BELOW"/>
    <n v="64.471031052560818"/>
    <n v="24.190079311735449"/>
    <x v="0"/>
    <n v="40.280951740825373"/>
  </r>
  <r>
    <s v="21161"/>
    <s v="Kentucky"/>
    <s v="KY"/>
    <s v="Mason County"/>
    <n v="17167"/>
    <n v="18.452999999999999"/>
    <x v="3"/>
    <s v="BELOW"/>
    <n v="27.289098213048899"/>
    <n v="68.485939880869921"/>
    <x v="1"/>
    <n v="41.196841667821019"/>
  </r>
  <r>
    <s v="48035"/>
    <s v="Texas"/>
    <s v="TX"/>
    <s v="Bosque County"/>
    <n v="17955"/>
    <n v="18.446999999999999"/>
    <x v="3"/>
    <s v="BELOW"/>
    <n v="16.305179892829809"/>
    <n v="80.875223271242675"/>
    <x v="1"/>
    <n v="64.570043378412862"/>
  </r>
  <r>
    <s v="31027"/>
    <s v="Nebraska"/>
    <s v="NE"/>
    <s v="Cedar County"/>
    <n v="8561"/>
    <n v="18.443999999999999"/>
    <x v="3"/>
    <s v="BELOW"/>
    <n v="12.918552036199101"/>
    <n v="79.909502262443439"/>
    <x v="1"/>
    <n v="66.990950226244337"/>
  </r>
  <r>
    <s v="27127"/>
    <s v="Minnesota"/>
    <s v="MN"/>
    <s v="Redwood County"/>
    <n v="15430"/>
    <n v="18.436"/>
    <x v="3"/>
    <s v="BELOW"/>
    <n v="24.793062672447778"/>
    <n v="67.494415976875572"/>
    <x v="1"/>
    <n v="42.701353304427798"/>
  </r>
  <r>
    <s v="12037"/>
    <s v="Florida"/>
    <s v="FL"/>
    <s v="Franklin County"/>
    <n v="11675"/>
    <n v="18.434000000000001"/>
    <x v="3"/>
    <s v="BELOW"/>
    <n v="28.99418121363259"/>
    <n v="68.578553615960104"/>
    <x v="1"/>
    <n v="39.584372402327517"/>
  </r>
  <r>
    <s v="05005"/>
    <s v="Arkansas"/>
    <s v="AR"/>
    <s v="Baxter County"/>
    <n v="41093"/>
    <n v="18.423999999999999"/>
    <x v="3"/>
    <s v="BELOW"/>
    <n v="21.091773752909042"/>
    <n v="74.27906506121623"/>
    <x v="1"/>
    <n v="53.187291308307202"/>
  </r>
  <r>
    <s v="28067"/>
    <s v="Mississippi"/>
    <s v="MS"/>
    <s v="Jones County"/>
    <n v="68328"/>
    <n v="18.420999999999999"/>
    <x v="3"/>
    <s v="BELOW"/>
    <n v="27.479542889390519"/>
    <n v="71.010863431151236"/>
    <x v="1"/>
    <n v="43.531320541760721"/>
  </r>
  <r>
    <s v="26087"/>
    <s v="Michigan"/>
    <s v="MI"/>
    <s v="Lapeer County"/>
    <n v="88205"/>
    <n v="18.414999999999999"/>
    <x v="3"/>
    <s v="BELOW"/>
    <n v="28.183166235088422"/>
    <n v="66.478542814775466"/>
    <x v="1"/>
    <n v="38.295376579687037"/>
  </r>
  <r>
    <s v="29209"/>
    <s v="Missouri"/>
    <s v="MO"/>
    <s v="Stone County"/>
    <n v="31529"/>
    <n v="18.411999999999999"/>
    <x v="3"/>
    <s v="BELOW"/>
    <n v="17.426208728194599"/>
    <n v="79.422949236433865"/>
    <x v="1"/>
    <n v="61.996740508239263"/>
  </r>
  <r>
    <s v="13171"/>
    <s v="Georgia"/>
    <s v="GA"/>
    <s v="Lamar County"/>
    <n v="18282"/>
    <n v="18.398"/>
    <x v="3"/>
    <s v="BELOW"/>
    <n v="29.821334734629531"/>
    <n v="68.181818181818173"/>
    <x v="1"/>
    <n v="38.360483447188642"/>
  </r>
  <r>
    <s v="19179"/>
    <s v="Iowa"/>
    <s v="IA"/>
    <s v="Wapello County"/>
    <n v="35321"/>
    <n v="18.388999999999999"/>
    <x v="3"/>
    <s v="BELOW"/>
    <n v="36.926529803947453"/>
    <n v="57.528549739256718"/>
    <x v="1"/>
    <n v="20.602019935309269"/>
  </r>
  <r>
    <s v="30035"/>
    <s v="Montana"/>
    <s v="MT"/>
    <s v="Glacier County"/>
    <n v="13677"/>
    <n v="18.387"/>
    <x v="3"/>
    <s v="BELOW"/>
    <n v="61.497536945812797"/>
    <n v="31.921182266009851"/>
    <x v="0"/>
    <n v="29.57635467980295"/>
  </r>
  <r>
    <s v="26053"/>
    <s v="Michigan"/>
    <s v="MI"/>
    <s v="Gogebic County"/>
    <n v="15577"/>
    <n v="18.379000000000001"/>
    <x v="3"/>
    <s v="BELOW"/>
    <n v="39.909946786737613"/>
    <n v="54.823304680038213"/>
    <x v="1"/>
    <n v="14.913357893300599"/>
  </r>
  <r>
    <s v="37159"/>
    <s v="North Carolina"/>
    <s v="NC"/>
    <s v="Rowan County"/>
    <n v="138940"/>
    <n v="18.356999999999999"/>
    <x v="3"/>
    <s v="BELOW"/>
    <n v="30.138731376905032"/>
    <n v="66.507169600273414"/>
    <x v="1"/>
    <n v="36.368438223368393"/>
  </r>
  <r>
    <s v="13137"/>
    <s v="Georgia"/>
    <s v="GA"/>
    <s v="Habersham County"/>
    <n v="43878"/>
    <n v="18.350000000000001"/>
    <x v="3"/>
    <s v="BELOW"/>
    <n v="15.286584990457429"/>
    <n v="81.204211044757741"/>
    <x v="1"/>
    <n v="65.917626054300314"/>
  </r>
  <r>
    <s v="56027"/>
    <s v="Wyoming"/>
    <s v="WY"/>
    <s v="Niobrara County"/>
    <n v="2479"/>
    <n v="18.347000000000001"/>
    <x v="3"/>
    <s v="BELOW"/>
    <n v="8.7519025875190248"/>
    <n v="84.93150684931507"/>
    <x v="1"/>
    <n v="76.179604261796044"/>
  </r>
  <r>
    <s v="36075"/>
    <s v="New York"/>
    <s v="NY"/>
    <s v="Oswego County"/>
    <n v="119833"/>
    <n v="18.332999999999998"/>
    <x v="3"/>
    <s v="BELOW"/>
    <n v="35.481527604815277"/>
    <n v="57.467828974678291"/>
    <x v="1"/>
    <n v="21.986301369863011"/>
  </r>
  <r>
    <s v="53047"/>
    <s v="Washington"/>
    <s v="WA"/>
    <s v="Okanogan County"/>
    <n v="41377"/>
    <n v="18.323"/>
    <x v="3"/>
    <s v="BELOW"/>
    <n v="36.849803990404297"/>
    <n v="56.228424316891932"/>
    <x v="1"/>
    <n v="19.378620326487631"/>
  </r>
  <r>
    <s v="31125"/>
    <s v="Nebraska"/>
    <s v="NE"/>
    <s v="Nance County"/>
    <n v="3569"/>
    <n v="18.315000000000001"/>
    <x v="3"/>
    <s v="BELOW"/>
    <n v="17.33497840838988"/>
    <n v="77.791486736582357"/>
    <x v="1"/>
    <n v="60.45650832819247"/>
  </r>
  <r>
    <s v="35035"/>
    <s v="New Mexico"/>
    <s v="NM"/>
    <s v="Otero County"/>
    <n v="65130"/>
    <n v="18.312000000000001"/>
    <x v="3"/>
    <s v="BELOW"/>
    <n v="30.528414755732801"/>
    <n v="59.257228315054832"/>
    <x v="1"/>
    <n v="28.728813559322031"/>
  </r>
  <r>
    <s v="20057"/>
    <s v="Kansas"/>
    <s v="KS"/>
    <s v="Ford County"/>
    <n v="34658"/>
    <n v="18.311"/>
    <x v="3"/>
    <s v="BELOW"/>
    <n v="27.844001036537961"/>
    <n v="66.260689297745529"/>
    <x v="1"/>
    <n v="38.416688261207568"/>
  </r>
  <r>
    <s v="32001"/>
    <s v="Nevada"/>
    <s v="NV"/>
    <s v="Churchill County"/>
    <n v="24022"/>
    <n v="18.298999999999999"/>
    <x v="3"/>
    <s v="BELOW"/>
    <n v="20.20479063814226"/>
    <n v="71.585298957761935"/>
    <x v="1"/>
    <n v="51.380508319619679"/>
  </r>
  <r>
    <s v="29107"/>
    <s v="Missouri"/>
    <s v="MO"/>
    <s v="Lafayette County"/>
    <n v="32655"/>
    <n v="18.295999999999999"/>
    <x v="3"/>
    <s v="BELOW"/>
    <n v="25.529100529100528"/>
    <n v="69.211388259007308"/>
    <x v="1"/>
    <n v="43.682287729906783"/>
  </r>
  <r>
    <s v="53017"/>
    <s v="Washington"/>
    <s v="WA"/>
    <s v="Douglas County"/>
    <n v="40585"/>
    <n v="18.277000000000001"/>
    <x v="3"/>
    <s v="BELOW"/>
    <n v="31.64125329730425"/>
    <n v="61.783439490445858"/>
    <x v="1"/>
    <n v="30.142186193141612"/>
  </r>
  <r>
    <s v="48239"/>
    <s v="Texas"/>
    <s v="TX"/>
    <s v="Jackson County"/>
    <n v="14756"/>
    <n v="18.274000000000001"/>
    <x v="3"/>
    <s v="BELOW"/>
    <n v="17.05016974726518"/>
    <n v="80.460203696718224"/>
    <x v="1"/>
    <n v="63.410033949453037"/>
  </r>
  <r>
    <s v="37093"/>
    <s v="North Carolina"/>
    <s v="NC"/>
    <s v="Hoke County"/>
    <n v="52571"/>
    <n v="18.266999999999999"/>
    <x v="3"/>
    <s v="BELOW"/>
    <n v="53.351618211738902"/>
    <n v="42.567196928140433"/>
    <x v="0"/>
    <n v="10.784421283598469"/>
  </r>
  <r>
    <s v="48357"/>
    <s v="Texas"/>
    <s v="TX"/>
    <s v="Ochiltree County"/>
    <n v="10484"/>
    <n v="18.265999999999998"/>
    <x v="3"/>
    <s v="BELOW"/>
    <n v="9.1272485009993343"/>
    <n v="87.541638907395068"/>
    <x v="1"/>
    <n v="78.414390406395739"/>
  </r>
  <r>
    <s v="47103"/>
    <s v="Tennessee"/>
    <s v="TN"/>
    <s v="Lincoln County"/>
    <n v="33543"/>
    <n v="18.263999999999999"/>
    <x v="3"/>
    <s v="BELOW"/>
    <n v="19.133952652082709"/>
    <n v="77.899310758166024"/>
    <x v="1"/>
    <n v="58.765358106083312"/>
  </r>
  <r>
    <s v="31163"/>
    <s v="Nebraska"/>
    <s v="NE"/>
    <s v="Sherman County"/>
    <n v="3048"/>
    <n v="18.256"/>
    <x v="3"/>
    <s v="BELOW"/>
    <n v="21.614748887476161"/>
    <n v="73.108709472345836"/>
    <x v="1"/>
    <n v="51.493960584869683"/>
  </r>
  <r>
    <s v="33007"/>
    <s v="New Hampshire"/>
    <s v="NH"/>
    <s v="Coos County"/>
    <n v="32119"/>
    <n v="18.253"/>
    <x v="3"/>
    <s v="BELOW"/>
    <n v="41.997824278492352"/>
    <n v="50.886286555320922"/>
    <x v="1"/>
    <n v="8.8884622768285624"/>
  </r>
  <r>
    <s v="51197"/>
    <s v="Virginia"/>
    <s v="VA"/>
    <s v="Wythe County"/>
    <n v="29048"/>
    <n v="18.251000000000001"/>
    <x v="3"/>
    <s v="BELOW"/>
    <n v="20.75994903694821"/>
    <n v="75.290414449524093"/>
    <x v="1"/>
    <n v="54.530465412575879"/>
  </r>
  <r>
    <s v="18137"/>
    <s v="Indiana"/>
    <s v="IN"/>
    <s v="Ripley County"/>
    <n v="28372"/>
    <n v="18.25"/>
    <x v="3"/>
    <s v="BELOW"/>
    <n v="19.289617486338798"/>
    <n v="76.549570647931304"/>
    <x v="1"/>
    <n v="57.259953161592513"/>
  </r>
  <r>
    <s v="38037"/>
    <s v="North Dakota"/>
    <s v="ND"/>
    <s v="Grant County"/>
    <n v="2387"/>
    <n v="18.247"/>
    <x v="3"/>
    <s v="BELOW"/>
    <n v="13.39608979000724"/>
    <n v="80.231716147719041"/>
    <x v="1"/>
    <n v="66.835626357711803"/>
  </r>
  <r>
    <s v="45017"/>
    <s v="South Carolina"/>
    <s v="SC"/>
    <s v="Calhoun County"/>
    <n v="14808"/>
    <n v="18.244"/>
    <x v="3"/>
    <s v="BELOW"/>
    <n v="47.330772287720229"/>
    <n v="50.165584845674928"/>
    <x v="1"/>
    <n v="2.8348125579546992"/>
  </r>
  <r>
    <s v="51117"/>
    <s v="Virginia"/>
    <s v="VA"/>
    <s v="Mecklenburg County"/>
    <n v="30959"/>
    <n v="18.244"/>
    <x v="3"/>
    <s v="BELOW"/>
    <n v="42.0541987286718"/>
    <n v="55.456674473067913"/>
    <x v="1"/>
    <n v="13.40247574439611"/>
  </r>
  <r>
    <s v="20145"/>
    <s v="Kansas"/>
    <s v="KS"/>
    <s v="Pawnee County"/>
    <n v="6776"/>
    <n v="18.241"/>
    <x v="3"/>
    <s v="BELOW"/>
    <n v="21.7587373167982"/>
    <n v="71.552048102217213"/>
    <x v="1"/>
    <n v="49.793310785419017"/>
  </r>
  <r>
    <s v="55061"/>
    <s v="Wisconsin"/>
    <s v="WI"/>
    <s v="Kewaunee County"/>
    <n v="20378"/>
    <n v="18.236999999999998"/>
    <x v="3"/>
    <s v="BELOW"/>
    <n v="33.67726343186466"/>
    <n v="61.498419780628367"/>
    <x v="1"/>
    <n v="27.821156348763711"/>
  </r>
  <r>
    <s v="31065"/>
    <s v="Nebraska"/>
    <s v="NE"/>
    <s v="Furnas County"/>
    <n v="4814"/>
    <n v="18.233000000000001"/>
    <x v="3"/>
    <s v="BELOW"/>
    <n v="12.99145299145299"/>
    <n v="82.09401709401709"/>
    <x v="1"/>
    <n v="69.102564102564102"/>
  </r>
  <r>
    <s v="01119"/>
    <s v="Alabama"/>
    <s v="AL"/>
    <s v="Sumter County"/>
    <n v="13084"/>
    <n v="18.219000000000001"/>
    <x v="3"/>
    <s v="BELOW"/>
    <n v="74.029012634534396"/>
    <n v="24.660739354234909"/>
    <x v="0"/>
    <n v="49.368273280299491"/>
  </r>
  <r>
    <s v="24001"/>
    <s v="Maryland"/>
    <s v="MD"/>
    <s v="Allegany County"/>
    <n v="72591"/>
    <n v="18.218"/>
    <x v="3"/>
    <s v="BELOW"/>
    <n v="25.689958896065772"/>
    <n v="69.387355646897632"/>
    <x v="1"/>
    <n v="43.697396750831857"/>
  </r>
  <r>
    <s v="01123"/>
    <s v="Alabama"/>
    <s v="AL"/>
    <s v="Tallapoosa County"/>
    <n v="40756"/>
    <n v="18.210999999999999"/>
    <x v="3"/>
    <s v="BELOW"/>
    <n v="28.322898491224471"/>
    <n v="69.762906702247761"/>
    <x v="1"/>
    <n v="41.440008211023297"/>
  </r>
  <r>
    <s v="20181"/>
    <s v="Kansas"/>
    <s v="KS"/>
    <s v="Sherman County"/>
    <n v="5999"/>
    <n v="18.209"/>
    <x v="3"/>
    <s v="BELOW"/>
    <n v="13.28483920367535"/>
    <n v="79.977029096477793"/>
    <x v="1"/>
    <n v="66.692189892802446"/>
  </r>
  <r>
    <s v="16021"/>
    <s v="Idaho"/>
    <s v="ID"/>
    <s v="Boundary County"/>
    <n v="11323"/>
    <n v="18.198"/>
    <x v="3"/>
    <s v="BELOW"/>
    <n v="18.070889018012789"/>
    <n v="73.387565368971536"/>
    <x v="1"/>
    <n v="55.316676350958751"/>
  </r>
  <r>
    <s v="19007"/>
    <s v="Iowa"/>
    <s v="IA"/>
    <s v="Appanoose County"/>
    <n v="12547"/>
    <n v="18.193999999999999"/>
    <x v="3"/>
    <s v="BELOW"/>
    <n v="29.563233376792699"/>
    <n v="65.726857887874829"/>
    <x v="1"/>
    <n v="36.163624511082133"/>
  </r>
  <r>
    <s v="30077"/>
    <s v="Montana"/>
    <s v="MT"/>
    <s v="Powell County"/>
    <n v="6852"/>
    <n v="18.184999999999999"/>
    <x v="3"/>
    <s v="BELOW"/>
    <n v="19.720830350751609"/>
    <n v="72.61989978525412"/>
    <x v="1"/>
    <n v="52.899069434502508"/>
  </r>
  <r>
    <s v="18177"/>
    <s v="Indiana"/>
    <s v="IN"/>
    <s v="Wayne County"/>
    <n v="66972"/>
    <n v="18.161000000000001"/>
    <x v="3"/>
    <s v="BELOW"/>
    <n v="32.534500957816959"/>
    <n v="62.660776418155507"/>
    <x v="1"/>
    <n v="30.126275460338562"/>
  </r>
  <r>
    <s v="56009"/>
    <s v="Wyoming"/>
    <s v="WY"/>
    <s v="Converse County"/>
    <n v="14166"/>
    <n v="18.158999999999999"/>
    <x v="3"/>
    <s v="BELOW"/>
    <n v="10.03907424105801"/>
    <n v="82.957619477006318"/>
    <x v="1"/>
    <n v="72.918545235948301"/>
  </r>
  <r>
    <s v="31017"/>
    <s v="Nebraska"/>
    <s v="NE"/>
    <s v="Brown County"/>
    <n v="3058"/>
    <n v="18.158000000000001"/>
    <x v="3"/>
    <s v="BELOW"/>
    <n v="9.580463368816531"/>
    <n v="86.725109580463368"/>
    <x v="1"/>
    <n v="77.14464621164683"/>
  </r>
  <r>
    <s v="28155"/>
    <s v="Mississippi"/>
    <s v="MS"/>
    <s v="Webster County"/>
    <n v="9868"/>
    <n v="18.149000000000001"/>
    <x v="3"/>
    <s v="BELOW"/>
    <n v="20.10258433616098"/>
    <n v="78.437561649240479"/>
    <x v="1"/>
    <n v="58.334977313079513"/>
  </r>
  <r>
    <s v="26127"/>
    <s v="Michigan"/>
    <s v="MI"/>
    <s v="Oceana County"/>
    <n v="26317"/>
    <n v="18.141999999999999"/>
    <x v="3"/>
    <s v="BELOW"/>
    <n v="33.302598491198658"/>
    <n v="60.586756077116512"/>
    <x v="1"/>
    <n v="27.28415758591785"/>
  </r>
  <r>
    <s v="19107"/>
    <s v="Iowa"/>
    <s v="IA"/>
    <s v="Keokuk County"/>
    <n v="10223"/>
    <n v="18.137"/>
    <x v="3"/>
    <s v="BELOW"/>
    <n v="26.92076228686058"/>
    <n v="68.004012036108335"/>
    <x v="1"/>
    <n v="41.083249749247763"/>
  </r>
  <r>
    <s v="20127"/>
    <s v="Kansas"/>
    <s v="KS"/>
    <s v="Morris County"/>
    <n v="5605"/>
    <n v="18.135000000000002"/>
    <x v="3"/>
    <s v="BELOW"/>
    <n v="22.903963414634148"/>
    <n v="69.359756097560975"/>
    <x v="1"/>
    <n v="46.455792682926827"/>
  </r>
  <r>
    <s v="18069"/>
    <s v="Indiana"/>
    <s v="IN"/>
    <s v="Huntington County"/>
    <n v="36520"/>
    <n v="18.134"/>
    <x v="3"/>
    <s v="BELOW"/>
    <n v="21.853767998504019"/>
    <n v="72.611107648195471"/>
    <x v="1"/>
    <n v="50.757339649691453"/>
  </r>
  <r>
    <s v="16031"/>
    <s v="Idaho"/>
    <s v="ID"/>
    <s v="Cassia County"/>
    <n v="23472"/>
    <n v="18.132000000000001"/>
    <x v="3"/>
    <s v="BELOW"/>
    <n v="12.668134018097341"/>
    <n v="72.743947175348495"/>
    <x v="1"/>
    <n v="60.075813157251162"/>
  </r>
  <r>
    <s v="19099"/>
    <s v="Iowa"/>
    <s v="IA"/>
    <s v="Jasper County"/>
    <n v="36789"/>
    <n v="18.129000000000001"/>
    <x v="3"/>
    <s v="BELOW"/>
    <n v="37.348954502469269"/>
    <n v="55.479667962593247"/>
    <x v="1"/>
    <n v="18.130713460123982"/>
  </r>
  <r>
    <s v="17139"/>
    <s v="Illinois"/>
    <s v="IL"/>
    <s v="Moultrie County"/>
    <n v="14711"/>
    <n v="18.125"/>
    <x v="3"/>
    <s v="BELOW"/>
    <n v="23.571542256883649"/>
    <n v="70.905618335190184"/>
    <x v="1"/>
    <n v="47.334076078306531"/>
  </r>
  <r>
    <s v="18107"/>
    <s v="Indiana"/>
    <s v="IN"/>
    <s v="Montgomery County"/>
    <n v="38288"/>
    <n v="18.123000000000001"/>
    <x v="3"/>
    <s v="BELOW"/>
    <n v="22.18263394035365"/>
    <n v="72.967801530746897"/>
    <x v="1"/>
    <n v="50.785167590393243"/>
  </r>
  <r>
    <s v="27101"/>
    <s v="Minnesota"/>
    <s v="MN"/>
    <s v="Murray County"/>
    <n v="8394"/>
    <n v="18.122"/>
    <x v="3"/>
    <s v="BELOW"/>
    <n v="27.742073693230509"/>
    <n v="63.710368466152516"/>
    <x v="1"/>
    <n v="35.968294772922022"/>
  </r>
  <r>
    <s v="29171"/>
    <s v="Missouri"/>
    <s v="MO"/>
    <s v="Putnam County"/>
    <n v="4846"/>
    <n v="18.120999999999999"/>
    <x v="3"/>
    <s v="BELOW"/>
    <n v="15.046888320545611"/>
    <n v="82.523444160272803"/>
    <x v="1"/>
    <n v="67.476555839727197"/>
  </r>
  <r>
    <s v="30071"/>
    <s v="Montana"/>
    <s v="MT"/>
    <s v="Phillips County"/>
    <n v="4139"/>
    <n v="18.111999999999998"/>
    <x v="3"/>
    <s v="BELOW"/>
    <n v="14.647627821280521"/>
    <n v="79.364348226623676"/>
    <x v="1"/>
    <n v="64.716720405343153"/>
  </r>
  <r>
    <s v="47147"/>
    <s v="Tennessee"/>
    <s v="TN"/>
    <s v="Robertson County"/>
    <n v="68575"/>
    <n v="18.111999999999998"/>
    <x v="3"/>
    <s v="BELOW"/>
    <n v="24.479032198576331"/>
    <n v="71.589274517759009"/>
    <x v="1"/>
    <n v="47.110242319182682"/>
  </r>
  <r>
    <s v="48213"/>
    <s v="Texas"/>
    <s v="TX"/>
    <s v="Henderson County"/>
    <n v="79687"/>
    <n v="18.105"/>
    <x v="3"/>
    <s v="BELOW"/>
    <n v="18.868364120485939"/>
    <n v="78.715260442669333"/>
    <x v="1"/>
    <n v="59.846896322183397"/>
  </r>
  <r>
    <s v="48073"/>
    <s v="Texas"/>
    <s v="TX"/>
    <s v="Cherokee County"/>
    <n v="51594"/>
    <n v="18.105"/>
    <x v="3"/>
    <s v="BELOW"/>
    <n v="20.661107802263249"/>
    <n v="76.944609886837398"/>
    <x v="1"/>
    <n v="56.283502084574152"/>
  </r>
  <r>
    <s v="37029"/>
    <s v="North Carolina"/>
    <s v="NC"/>
    <s v="Camden County"/>
    <n v="10336"/>
    <n v="18.103999999999999"/>
    <x v="3"/>
    <s v="BELOW"/>
    <n v="25.449460647223329"/>
    <n v="70.834998002397114"/>
    <x v="1"/>
    <n v="45.385537355173781"/>
  </r>
  <r>
    <s v="17195"/>
    <s v="Illinois"/>
    <s v="IL"/>
    <s v="Whiteside County"/>
    <n v="56823"/>
    <n v="18.102"/>
    <x v="3"/>
    <s v="BELOW"/>
    <n v="43.135798608396527"/>
    <n v="49.312016261433833"/>
    <x v="1"/>
    <n v="6.1762176530372983"/>
  </r>
  <r>
    <s v="31049"/>
    <s v="Nebraska"/>
    <s v="NE"/>
    <s v="Deuel County"/>
    <n v="1901"/>
    <n v="18.094999999999999"/>
    <x v="3"/>
    <s v="BELOW"/>
    <n v="12.195121951219511"/>
    <n v="82.215447154471548"/>
    <x v="1"/>
    <n v="70.020325203252042"/>
  </r>
  <r>
    <s v="28043"/>
    <s v="Mississippi"/>
    <s v="MS"/>
    <s v="Grenada County"/>
    <n v="21379"/>
    <n v="18.094000000000001"/>
    <x v="3"/>
    <s v="BELOW"/>
    <n v="42.081232759440688"/>
    <n v="56.786835346713602"/>
    <x v="1"/>
    <n v="14.70560258727291"/>
  </r>
  <r>
    <s v="47045"/>
    <s v="Tennessee"/>
    <s v="TN"/>
    <s v="Dyer County"/>
    <n v="37751"/>
    <n v="18.091999999999999"/>
    <x v="3"/>
    <s v="BELOW"/>
    <n v="21.115776844631078"/>
    <n v="76.334733053389328"/>
    <x v="1"/>
    <n v="55.218956208758257"/>
  </r>
  <r>
    <s v="37121"/>
    <s v="North Carolina"/>
    <s v="NC"/>
    <s v="Mitchell County"/>
    <n v="15155"/>
    <n v="18.09"/>
    <x v="3"/>
    <s v="BELOW"/>
    <n v="19.713438735177871"/>
    <n v="77.593873517786562"/>
    <x v="1"/>
    <n v="57.880434782608702"/>
  </r>
  <r>
    <s v="26027"/>
    <s v="Michigan"/>
    <s v="MI"/>
    <s v="Cass County"/>
    <n v="51397"/>
    <n v="18.081"/>
    <x v="3"/>
    <s v="BELOW"/>
    <n v="32.175260013277267"/>
    <n v="63.036069926974989"/>
    <x v="1"/>
    <n v="30.860809913697722"/>
  </r>
  <r>
    <s v="06077"/>
    <s v="California"/>
    <s v="CA"/>
    <s v="San Joaquin County"/>
    <n v="724153"/>
    <n v="18.077000000000002"/>
    <x v="3"/>
    <s v="BELOW"/>
    <n v="54.033171845864217"/>
    <n v="39.674170034706421"/>
    <x v="0"/>
    <n v="14.3590018111578"/>
  </r>
  <r>
    <s v="38095"/>
    <s v="North Dakota"/>
    <s v="ND"/>
    <s v="Towner County"/>
    <n v="2258"/>
    <n v="18.077000000000002"/>
    <x v="3"/>
    <s v="BELOW"/>
    <n v="26.361279170267931"/>
    <n v="63.353500432152117"/>
    <x v="1"/>
    <n v="36.992221261884197"/>
  </r>
  <r>
    <s v="48465"/>
    <s v="Texas"/>
    <s v="TX"/>
    <s v="Val Verde County"/>
    <n v="48976"/>
    <n v="18.073"/>
    <x v="3"/>
    <s v="BELOW"/>
    <n v="51.141954909304552"/>
    <n v="43.25475508555482"/>
    <x v="0"/>
    <n v="7.8871998237497252"/>
  </r>
  <r>
    <s v="54097"/>
    <s v="West Virginia"/>
    <s v="WV"/>
    <s v="Upshur County"/>
    <n v="24604"/>
    <n v="18.065999999999999"/>
    <x v="3"/>
    <s v="BELOW"/>
    <n v="19.15816880017357"/>
    <n v="75.992623128661322"/>
    <x v="1"/>
    <n v="56.834454328487752"/>
  </r>
  <r>
    <s v="16027"/>
    <s v="Idaho"/>
    <s v="ID"/>
    <s v="Canyon County"/>
    <n v="207027"/>
    <n v="18.059999999999999"/>
    <x v="3"/>
    <s v="BELOW"/>
    <n v="23.195713402486771"/>
    <n v="64.8787524902109"/>
    <x v="1"/>
    <n v="41.683039087724133"/>
  </r>
  <r>
    <s v="37057"/>
    <s v="North Carolina"/>
    <s v="NC"/>
    <s v="Davidson County"/>
    <n v="164118"/>
    <n v="18.059999999999999"/>
    <x v="3"/>
    <s v="BELOW"/>
    <n v="24.191781553916851"/>
    <n v="72.561985679170675"/>
    <x v="1"/>
    <n v="48.370204125253821"/>
  </r>
  <r>
    <s v="48149"/>
    <s v="Texas"/>
    <s v="TX"/>
    <s v="Fayette County"/>
    <n v="24963"/>
    <n v="18.053999999999998"/>
    <x v="3"/>
    <s v="BELOW"/>
    <n v="19.18739931984965"/>
    <n v="78.244138177913015"/>
    <x v="1"/>
    <n v="59.056738858063362"/>
  </r>
  <r>
    <s v="40125"/>
    <s v="Oklahoma"/>
    <s v="OK"/>
    <s v="Pottawatomie County"/>
    <n v="71614"/>
    <n v="18.036999999999999"/>
    <x v="3"/>
    <s v="BELOW"/>
    <n v="23.632720414898639"/>
    <n v="70.124155272670123"/>
    <x v="1"/>
    <n v="46.491434857771488"/>
  </r>
  <r>
    <s v="27085"/>
    <s v="Minnesota"/>
    <s v="MN"/>
    <s v="McLeod County"/>
    <n v="35816"/>
    <n v="18.027000000000001"/>
    <x v="3"/>
    <s v="BELOW"/>
    <n v="26.468867974690269"/>
    <n v="64.630190886372091"/>
    <x v="1"/>
    <n v="38.161322911681822"/>
  </r>
  <r>
    <s v="42015"/>
    <s v="Pennsylvania"/>
    <s v="PA"/>
    <s v="Bradford County"/>
    <n v="61546"/>
    <n v="18.02"/>
    <x v="3"/>
    <s v="BELOW"/>
    <n v="24.77438929516104"/>
    <n v="70.565582697992852"/>
    <x v="1"/>
    <n v="45.791193402831809"/>
  </r>
  <r>
    <s v="05063"/>
    <s v="Arkansas"/>
    <s v="AR"/>
    <s v="Independence County"/>
    <n v="37097"/>
    <n v="18.018000000000001"/>
    <x v="3"/>
    <s v="BELOW"/>
    <n v="21.1620390774203"/>
    <n v="72.983693256941379"/>
    <x v="1"/>
    <n v="51.821654179521083"/>
  </r>
  <r>
    <s v="26147"/>
    <s v="Michigan"/>
    <s v="MI"/>
    <s v="St. Clair County"/>
    <n v="159761"/>
    <n v="18.015999999999998"/>
    <x v="3"/>
    <s v="BELOW"/>
    <n v="31.476994474571491"/>
    <n v="62.883478840557423"/>
    <x v="1"/>
    <n v="31.406484365985929"/>
  </r>
  <r>
    <s v="46025"/>
    <s v="South Dakota"/>
    <s v="SD"/>
    <s v="Clark County"/>
    <n v="3642"/>
    <n v="17.992000000000001"/>
    <x v="3"/>
    <s v="BELOW"/>
    <n v="24.019312009656009"/>
    <n v="68.738684369342181"/>
    <x v="1"/>
    <n v="44.719372359686183"/>
  </r>
  <r>
    <s v="42059"/>
    <s v="Pennsylvania"/>
    <s v="PA"/>
    <s v="Greene County"/>
    <n v="37338"/>
    <n v="17.988"/>
    <x v="3"/>
    <s v="BELOW"/>
    <n v="28.431870083735099"/>
    <n v="68.821365135752345"/>
    <x v="1"/>
    <n v="40.389495052017253"/>
  </r>
  <r>
    <s v="47155"/>
    <s v="Tennessee"/>
    <s v="TN"/>
    <s v="Sevier County"/>
    <n v="95523"/>
    <n v="17.986000000000001"/>
    <x v="3"/>
    <s v="BELOW"/>
    <n v="17.341374752148049"/>
    <n v="78.841705221414401"/>
    <x v="1"/>
    <n v="61.500330469266352"/>
  </r>
  <r>
    <s v="54065"/>
    <s v="West Virginia"/>
    <s v="WV"/>
    <s v="Morgan County"/>
    <n v="17510"/>
    <n v="17.978000000000002"/>
    <x v="3"/>
    <s v="BELOW"/>
    <n v="20.551345701593942"/>
    <n v="74.888946955840083"/>
    <x v="1"/>
    <n v="54.337601254246152"/>
  </r>
  <r>
    <s v="40113"/>
    <s v="Oklahoma"/>
    <s v="OK"/>
    <s v="Osage County"/>
    <n v="47350"/>
    <n v="17.975999999999999"/>
    <x v="3"/>
    <s v="BELOW"/>
    <n v="29.510703363914381"/>
    <n v="66.31340293156174"/>
    <x v="1"/>
    <n v="36.802699567647373"/>
  </r>
  <r>
    <s v="48151"/>
    <s v="Texas"/>
    <s v="TX"/>
    <s v="Fisher County"/>
    <n v="3875"/>
    <n v="17.972999999999999"/>
    <x v="3"/>
    <s v="BELOW"/>
    <n v="23.30827067669173"/>
    <n v="73.163678426836327"/>
    <x v="1"/>
    <n v="49.8554077501446"/>
  </r>
  <r>
    <s v="42035"/>
    <s v="Pennsylvania"/>
    <s v="PA"/>
    <s v="Clinton County"/>
    <n v="39321"/>
    <n v="17.969000000000001"/>
    <x v="3"/>
    <s v="BELOW"/>
    <n v="30.817201507080679"/>
    <n v="65.1032869949331"/>
    <x v="1"/>
    <n v="34.286085487852418"/>
  </r>
  <r>
    <s v="18145"/>
    <s v="Indiana"/>
    <s v="IN"/>
    <s v="Shelby County"/>
    <n v="44339"/>
    <n v="17.959"/>
    <x v="3"/>
    <s v="BELOW"/>
    <n v="23.602311881738359"/>
    <n v="70.679115260642433"/>
    <x v="1"/>
    <n v="47.076803378904067"/>
  </r>
  <r>
    <s v="55011"/>
    <s v="Wisconsin"/>
    <s v="WI"/>
    <s v="Buffalo County"/>
    <n v="13243"/>
    <n v="17.946999999999999"/>
    <x v="3"/>
    <s v="BELOW"/>
    <n v="36.219232970807099"/>
    <n v="57.942186605609614"/>
    <x v="1"/>
    <n v="21.722953634802519"/>
  </r>
  <r>
    <s v="46085"/>
    <s v="South Dakota"/>
    <s v="SD"/>
    <s v="Lyman County"/>
    <n v="3882"/>
    <n v="17.931999999999999"/>
    <x v="3"/>
    <s v="BELOW"/>
    <n v="25.96762843068262"/>
    <n v="68.754398311048561"/>
    <x v="1"/>
    <n v="42.786769880365952"/>
  </r>
  <r>
    <s v="28083"/>
    <s v="Mississippi"/>
    <s v="MS"/>
    <s v="Leflore County"/>
    <n v="30113"/>
    <n v="17.925000000000001"/>
    <x v="3"/>
    <s v="BELOW"/>
    <n v="69.901256732495511"/>
    <n v="28.833034111310589"/>
    <x v="0"/>
    <n v="41.068222621184923"/>
  </r>
  <r>
    <s v="55065"/>
    <s v="Wisconsin"/>
    <s v="WI"/>
    <s v="Lafayette County"/>
    <n v="16755"/>
    <n v="17.914000000000001"/>
    <x v="3"/>
    <s v="BELOW"/>
    <n v="42.913077525450269"/>
    <n v="51.905507700339342"/>
    <x v="1"/>
    <n v="8.9924301748890656"/>
  </r>
  <r>
    <s v="54029"/>
    <s v="West Virginia"/>
    <s v="WV"/>
    <s v="Hancock County"/>
    <n v="29921"/>
    <n v="17.911999999999999"/>
    <x v="3"/>
    <s v="BELOW"/>
    <n v="25.680995118878919"/>
    <n v="70.138560856558016"/>
    <x v="1"/>
    <n v="44.457565737679097"/>
  </r>
  <r>
    <s v="29079"/>
    <s v="Missouri"/>
    <s v="MO"/>
    <s v="Grundy County"/>
    <n v="10111"/>
    <n v="17.904"/>
    <x v="3"/>
    <s v="BELOW"/>
    <n v="18.097447795823669"/>
    <n v="80.324825986078878"/>
    <x v="1"/>
    <n v="62.227378190255209"/>
  </r>
  <r>
    <s v="17095"/>
    <s v="Illinois"/>
    <s v="IL"/>
    <s v="Knox County"/>
    <n v="51374"/>
    <n v="17.890999999999998"/>
    <x v="3"/>
    <s v="BELOW"/>
    <n v="45.331115407094373"/>
    <n v="48.271366272535182"/>
    <x v="1"/>
    <n v="2.940250865440817"/>
  </r>
  <r>
    <s v="48077"/>
    <s v="Texas"/>
    <s v="TX"/>
    <s v="Clay County"/>
    <n v="10369"/>
    <n v="17.888999999999999"/>
    <x v="3"/>
    <s v="BELOW"/>
    <n v="10.68154643284177"/>
    <n v="87.225986448784383"/>
    <x v="1"/>
    <n v="76.544440015942612"/>
  </r>
  <r>
    <s v="17169"/>
    <s v="Illinois"/>
    <s v="IL"/>
    <s v="Schuyler County"/>
    <n v="7181"/>
    <n v="17.878"/>
    <x v="3"/>
    <s v="BELOW"/>
    <n v="28.082549634273779"/>
    <n v="65.935214211076271"/>
    <x v="1"/>
    <n v="37.852664576802503"/>
  </r>
  <r>
    <s v="01015"/>
    <s v="Alabama"/>
    <s v="AL"/>
    <s v="Calhoun County"/>
    <n v="115527"/>
    <n v="17.87"/>
    <x v="3"/>
    <s v="BELOW"/>
    <n v="27.66588667892362"/>
    <n v="68.663296005348485"/>
    <x v="1"/>
    <n v="40.997409326424872"/>
  </r>
  <r>
    <s v="41013"/>
    <s v="Oregon"/>
    <s v="OR"/>
    <s v="Crook County"/>
    <n v="21717"/>
    <n v="17.864000000000001"/>
    <x v="3"/>
    <s v="BELOW"/>
    <n v="21.6644758462044"/>
    <n v="69.922773578705218"/>
    <x v="1"/>
    <n v="48.258297732500807"/>
  </r>
  <r>
    <s v="12017"/>
    <s v="Florida"/>
    <s v="FL"/>
    <s v="Citrus County"/>
    <n v="141373"/>
    <n v="17.847000000000001"/>
    <x v="3"/>
    <s v="BELOW"/>
    <n v="28.593475533249681"/>
    <n v="68.326223337515685"/>
    <x v="1"/>
    <n v="39.732747804265998"/>
  </r>
  <r>
    <s v="30107"/>
    <s v="Montana"/>
    <s v="MT"/>
    <s v="Wheatland County"/>
    <n v="2108"/>
    <n v="17.847000000000001"/>
    <x v="3"/>
    <s v="BELOW"/>
    <n v="18.921775898520089"/>
    <n v="74.207188160676523"/>
    <x v="1"/>
    <n v="55.285412262156441"/>
  </r>
  <r>
    <s v="48215"/>
    <s v="Texas"/>
    <s v="TX"/>
    <s v="Hidalgo County"/>
    <n v="839539"/>
    <n v="17.844000000000001"/>
    <x v="3"/>
    <s v="BELOW"/>
    <n v="68.502683971701543"/>
    <n v="28.045918690936769"/>
    <x v="0"/>
    <n v="40.456765280764778"/>
  </r>
  <r>
    <s v="53045"/>
    <s v="Washington"/>
    <s v="WA"/>
    <s v="Mason County"/>
    <n v="61569"/>
    <n v="17.837"/>
    <x v="3"/>
    <s v="BELOW"/>
    <n v="42.720763723150363"/>
    <n v="48.719410109357753"/>
    <x v="1"/>
    <n v="5.9986463862073904"/>
  </r>
  <r>
    <s v="20075"/>
    <s v="Kansas"/>
    <s v="KS"/>
    <s v="Hamilton County"/>
    <n v="2621"/>
    <n v="17.832999999999998"/>
    <x v="3"/>
    <s v="BELOW"/>
    <n v="13.81278538812786"/>
    <n v="80.479452054794521"/>
    <x v="1"/>
    <n v="66.666666666666671"/>
  </r>
  <r>
    <s v="23021"/>
    <s v="Maine"/>
    <s v="ME"/>
    <s v="Piscataquis County"/>
    <n v="16960"/>
    <n v="17.829999999999998"/>
    <x v="3"/>
    <s v="BELOW"/>
    <n v="33.739925942060559"/>
    <n v="58.876061860161187"/>
    <x v="1"/>
    <n v="25.136135918100631"/>
  </r>
  <r>
    <s v="45031"/>
    <s v="South Carolina"/>
    <s v="SC"/>
    <s v="Darlington County"/>
    <n v="67572"/>
    <n v="17.826000000000001"/>
    <x v="3"/>
    <s v="BELOW"/>
    <n v="46.801914133584951"/>
    <n v="50.512232931185551"/>
    <x v="1"/>
    <n v="3.7103187976005998"/>
  </r>
  <r>
    <s v="17103"/>
    <s v="Illinois"/>
    <s v="IL"/>
    <s v="Lee County"/>
    <n v="34670"/>
    <n v="17.824000000000002"/>
    <x v="3"/>
    <s v="BELOW"/>
    <n v="35.689844405707277"/>
    <n v="55.600748918587392"/>
    <x v="1"/>
    <n v="19.910904512880109"/>
  </r>
  <r>
    <s v="18033"/>
    <s v="Indiana"/>
    <s v="IN"/>
    <s v="DeKalb County"/>
    <n v="42524"/>
    <n v="17.821999999999999"/>
    <x v="3"/>
    <s v="BELOW"/>
    <n v="23.32268370607029"/>
    <n v="71.317003904863327"/>
    <x v="1"/>
    <n v="47.994320198793041"/>
  </r>
  <r>
    <s v="31035"/>
    <s v="Nebraska"/>
    <s v="NE"/>
    <s v="Clay County"/>
    <n v="6264"/>
    <n v="17.821999999999999"/>
    <x v="3"/>
    <s v="BELOW"/>
    <n v="15.562805872756931"/>
    <n v="79.021207177814034"/>
    <x v="1"/>
    <n v="63.458401305057102"/>
  </r>
  <r>
    <s v="18091"/>
    <s v="Indiana"/>
    <s v="IN"/>
    <s v="LaPorte County"/>
    <n v="110839"/>
    <n v="17.821000000000002"/>
    <x v="3"/>
    <s v="BELOW"/>
    <n v="43.797978010309052"/>
    <n v="50.189146738048372"/>
    <x v="1"/>
    <n v="6.3911687277393128"/>
  </r>
  <r>
    <s v="46055"/>
    <s v="South Dakota"/>
    <s v="SD"/>
    <s v="Haakon County"/>
    <n v="2084"/>
    <n v="17.815000000000001"/>
    <x v="3"/>
    <s v="BELOW"/>
    <n v="7.3754789272030647"/>
    <n v="89.65517241379311"/>
    <x v="1"/>
    <n v="82.279693486590048"/>
  </r>
  <r>
    <s v="27023"/>
    <s v="Minnesota"/>
    <s v="MN"/>
    <s v="Chippewa County"/>
    <n v="12040"/>
    <n v="17.809000000000001"/>
    <x v="3"/>
    <s v="BELOW"/>
    <n v="31.790421086467379"/>
    <n v="60.495017679202832"/>
    <x v="1"/>
    <n v="28.704596592735459"/>
  </r>
  <r>
    <s v="19085"/>
    <s v="Iowa"/>
    <s v="IA"/>
    <s v="Harrison County"/>
    <n v="14196"/>
    <n v="17.797000000000001"/>
    <x v="3"/>
    <s v="BELOW"/>
    <n v="28.546550569323511"/>
    <n v="65.666443402545212"/>
    <x v="1"/>
    <n v="37.119892833221712"/>
  </r>
  <r>
    <s v="17099"/>
    <s v="Illinois"/>
    <s v="IL"/>
    <s v="LaSalle County"/>
    <n v="111151"/>
    <n v="17.782"/>
    <x v="3"/>
    <s v="BELOW"/>
    <n v="39.287940011659927"/>
    <n v="53.653780431417488"/>
    <x v="1"/>
    <n v="14.36584041975755"/>
  </r>
  <r>
    <s v="47053"/>
    <s v="Tennessee"/>
    <s v="TN"/>
    <s v="Gibson County"/>
    <n v="49222"/>
    <n v="17.782"/>
    <x v="3"/>
    <s v="BELOW"/>
    <n v="26.8992684299381"/>
    <n v="70.527446667007723"/>
    <x v="1"/>
    <n v="43.628178237069619"/>
  </r>
  <r>
    <s v="19051"/>
    <s v="Iowa"/>
    <s v="IA"/>
    <s v="Davis County"/>
    <n v="8834"/>
    <n v="17.777999999999999"/>
    <x v="3"/>
    <s v="BELOW"/>
    <n v="25.167439464193709"/>
    <n v="70.144255538382268"/>
    <x v="1"/>
    <n v="44.976816074188562"/>
  </r>
  <r>
    <s v="48049"/>
    <s v="Texas"/>
    <s v="TX"/>
    <s v="Brown County"/>
    <n v="37787"/>
    <n v="17.771000000000001"/>
    <x v="3"/>
    <s v="BELOW"/>
    <n v="11.557108227577359"/>
    <n v="85.676600598887774"/>
    <x v="1"/>
    <n v="74.119492371310415"/>
  </r>
  <r>
    <s v="54075"/>
    <s v="West Virginia"/>
    <s v="WV"/>
    <s v="Pocahontas County"/>
    <n v="8574"/>
    <n v="17.766999999999999"/>
    <x v="3"/>
    <s v="BELOW"/>
    <n v="25.452550740537578"/>
    <n v="68.458584750411404"/>
    <x v="1"/>
    <n v="43.006034009873829"/>
  </r>
  <r>
    <s v="29213"/>
    <s v="Missouri"/>
    <s v="MO"/>
    <s v="Taney County"/>
    <n v="54308"/>
    <n v="17.757999999999999"/>
    <x v="3"/>
    <s v="BELOW"/>
    <n v="18.596640442270889"/>
    <n v="77.720603869870303"/>
    <x v="1"/>
    <n v="59.123963427599413"/>
  </r>
  <r>
    <s v="26003"/>
    <s v="Michigan"/>
    <s v="MI"/>
    <s v="Alger County"/>
    <n v="9254"/>
    <n v="17.753"/>
    <x v="3"/>
    <s v="BELOW"/>
    <n v="36.808322266489597"/>
    <n v="57.215582115980517"/>
    <x v="1"/>
    <n v="20.407259849490931"/>
  </r>
  <r>
    <s v="12129"/>
    <s v="Florida"/>
    <s v="FL"/>
    <s v="Wakulla County"/>
    <n v="31586"/>
    <n v="17.751000000000001"/>
    <x v="3"/>
    <s v="BELOW"/>
    <n v="28.323887694612729"/>
    <n v="68.477623607582572"/>
    <x v="1"/>
    <n v="40.15373591296985"/>
  </r>
  <r>
    <s v="46031"/>
    <s v="South Dakota"/>
    <s v="SD"/>
    <s v="Corson County"/>
    <n v="4177"/>
    <n v="17.741"/>
    <x v="3"/>
    <s v="BELOW"/>
    <n v="45.531914893617021"/>
    <n v="50.042553191489361"/>
    <x v="1"/>
    <n v="4.5106382978723403"/>
  </r>
  <r>
    <s v="08089"/>
    <s v="Colorado"/>
    <s v="CO"/>
    <s v="Otero County"/>
    <n v="18325"/>
    <n v="17.739999999999998"/>
    <x v="3"/>
    <s v="BELOW"/>
    <n v="34.820160908660682"/>
    <n v="58.305726455276861"/>
    <x v="1"/>
    <n v="23.48556554661619"/>
  </r>
  <r>
    <s v="21229"/>
    <s v="Kentucky"/>
    <s v="KY"/>
    <s v="Washington County"/>
    <n v="11999"/>
    <n v="17.738"/>
    <x v="3"/>
    <s v="BELOW"/>
    <n v="25.195173882185941"/>
    <n v="71.20298083747339"/>
    <x v="1"/>
    <n v="46.00780695528745"/>
  </r>
  <r>
    <s v="01095"/>
    <s v="Alabama"/>
    <s v="AL"/>
    <s v="Marshall County"/>
    <n v="94738"/>
    <n v="17.727"/>
    <x v="3"/>
    <s v="BELOW"/>
    <n v="13.922867821950391"/>
    <n v="82.775512515573681"/>
    <x v="1"/>
    <n v="68.85264469362329"/>
  </r>
  <r>
    <s v="19143"/>
    <s v="Iowa"/>
    <s v="IA"/>
    <s v="Osceola County"/>
    <n v="6149"/>
    <n v="17.698"/>
    <x v="3"/>
    <s v="BELOW"/>
    <n v="17.180205415499529"/>
    <n v="78.773731714908195"/>
    <x v="1"/>
    <n v="61.593526299408673"/>
  </r>
  <r>
    <s v="39003"/>
    <s v="Ohio"/>
    <s v="OH"/>
    <s v="Allen County"/>
    <n v="104157"/>
    <n v="17.690000000000001"/>
    <x v="3"/>
    <s v="BELOW"/>
    <n v="28.966749466161151"/>
    <n v="66.429162853532048"/>
    <x v="1"/>
    <n v="37.462413387370901"/>
  </r>
  <r>
    <s v="35057"/>
    <s v="New Mexico"/>
    <s v="NM"/>
    <s v="Torrance County"/>
    <n v="15534"/>
    <n v="17.687999999999999"/>
    <x v="3"/>
    <s v="BELOW"/>
    <n v="28.225806451612911"/>
    <n v="58.728652751423148"/>
    <x v="1"/>
    <n v="30.502846299810241"/>
  </r>
  <r>
    <s v="29159"/>
    <s v="Missouri"/>
    <s v="MO"/>
    <s v="Pettis County"/>
    <n v="42309"/>
    <n v="17.686"/>
    <x v="3"/>
    <s v="BELOW"/>
    <n v="23.874993098117169"/>
    <n v="70.730495279112134"/>
    <x v="1"/>
    <n v="46.855502180994968"/>
  </r>
  <r>
    <s v="22115"/>
    <s v="Louisiana"/>
    <s v="LA"/>
    <s v="Vernon Parish"/>
    <n v="51906"/>
    <n v="17.681000000000001"/>
    <x v="3"/>
    <s v="BELOW"/>
    <n v="16.02236517765887"/>
    <n v="80.989598989959717"/>
    <x v="1"/>
    <n v="64.967233812300847"/>
  </r>
  <r>
    <s v="54083"/>
    <s v="West Virginia"/>
    <s v="WV"/>
    <s v="Randolph County"/>
    <n v="29152"/>
    <n v="17.678999999999998"/>
    <x v="3"/>
    <s v="BELOW"/>
    <n v="25.14711290915778"/>
    <n v="70.145273997793311"/>
    <x v="1"/>
    <n v="44.998161088635527"/>
  </r>
  <r>
    <s v="17057"/>
    <s v="Illinois"/>
    <s v="IL"/>
    <s v="Fulton County"/>
    <n v="35733"/>
    <n v="17.678000000000001"/>
    <x v="3"/>
    <s v="BELOW"/>
    <n v="38.823827308982722"/>
    <n v="53.757042476419571"/>
    <x v="1"/>
    <n v="14.93321516743686"/>
  </r>
  <r>
    <s v="36035"/>
    <s v="New York"/>
    <s v="NY"/>
    <s v="Fulton County"/>
    <n v="53955"/>
    <n v="17.670999999999999"/>
    <x v="3"/>
    <s v="BELOW"/>
    <n v="30.621287828792308"/>
    <n v="63.458093711699817"/>
    <x v="1"/>
    <n v="32.836805882907512"/>
  </r>
  <r>
    <s v="32007"/>
    <s v="Nevada"/>
    <s v="NV"/>
    <s v="Elko County"/>
    <n v="52377"/>
    <n v="17.649999999999999"/>
    <x v="3"/>
    <s v="BELOW"/>
    <n v="18.32534080500027"/>
    <n v="73.015787488550032"/>
    <x v="1"/>
    <n v="54.690446683549773"/>
  </r>
  <r>
    <s v="48175"/>
    <s v="Texas"/>
    <s v="TX"/>
    <s v="Goliad County"/>
    <n v="7510"/>
    <n v="17.648"/>
    <x v="3"/>
    <s v="BELOW"/>
    <n v="26.240560949298811"/>
    <n v="70.658036677454149"/>
    <x v="1"/>
    <n v="44.417475728155338"/>
  </r>
  <r>
    <s v="48287"/>
    <s v="Texas"/>
    <s v="TX"/>
    <s v="Lee County"/>
    <n v="16850"/>
    <n v="17.641999999999999"/>
    <x v="3"/>
    <s v="BELOW"/>
    <n v="20.99464422341239"/>
    <n v="76.465187452180558"/>
    <x v="1"/>
    <n v="55.470543228768172"/>
  </r>
  <r>
    <s v="17045"/>
    <s v="Illinois"/>
    <s v="IL"/>
    <s v="Edgar County"/>
    <n v="17603"/>
    <n v="17.635999999999999"/>
    <x v="3"/>
    <s v="BELOW"/>
    <n v="22.77403785088276"/>
    <n v="71.700749396672165"/>
    <x v="1"/>
    <n v="48.926711545789402"/>
  </r>
  <r>
    <s v="31167"/>
    <s v="Nebraska"/>
    <s v="NE"/>
    <s v="Stanton County"/>
    <n v="6020"/>
    <n v="17.635000000000002"/>
    <x v="3"/>
    <s v="BELOW"/>
    <n v="14.88754016422706"/>
    <n v="78.079257408068543"/>
    <x v="1"/>
    <n v="63.191717243841481"/>
  </r>
  <r>
    <s v="20099"/>
    <s v="Kansas"/>
    <s v="KS"/>
    <s v="Labette County"/>
    <n v="20553"/>
    <n v="17.631"/>
    <x v="3"/>
    <s v="BELOW"/>
    <n v="28.259528802269649"/>
    <n v="65.807327001356853"/>
    <x v="1"/>
    <n v="37.547798199087211"/>
  </r>
  <r>
    <s v="45039"/>
    <s v="South Carolina"/>
    <s v="SC"/>
    <s v="Fairfield County"/>
    <n v="22868"/>
    <n v="17.626000000000001"/>
    <x v="3"/>
    <s v="BELOW"/>
    <n v="61.64018816011361"/>
    <n v="35.741546108103307"/>
    <x v="0"/>
    <n v="25.898642052010299"/>
  </r>
  <r>
    <s v="41055"/>
    <s v="Oregon"/>
    <s v="OR"/>
    <s v="Sherman County"/>
    <n v="1635"/>
    <n v="17.625"/>
    <x v="3"/>
    <s v="BELOW"/>
    <n v="19.862340216322519"/>
    <n v="71.976401179941007"/>
    <x v="1"/>
    <n v="52.114060963618492"/>
  </r>
  <r>
    <s v="41033"/>
    <s v="Oregon"/>
    <s v="OR"/>
    <s v="Josephine County"/>
    <n v="84514"/>
    <n v="17.605"/>
    <x v="3"/>
    <s v="BELOW"/>
    <n v="30.19075403949731"/>
    <n v="60.419658886894076"/>
    <x v="1"/>
    <n v="30.22890484739677"/>
  </r>
  <r>
    <s v="16039"/>
    <s v="Idaho"/>
    <s v="ID"/>
    <s v="Elmore County"/>
    <n v="26232"/>
    <n v="17.600999999999999"/>
    <x v="3"/>
    <s v="BELOW"/>
    <n v="21.286083079089419"/>
    <n v="68.246890401314246"/>
    <x v="1"/>
    <n v="46.960807322224831"/>
  </r>
  <r>
    <s v="26165"/>
    <s v="Michigan"/>
    <s v="MI"/>
    <s v="Wexford County"/>
    <n v="32915"/>
    <n v="17.597000000000001"/>
    <x v="3"/>
    <s v="BELOW"/>
    <n v="28.997254543077531"/>
    <n v="65.36802196365538"/>
    <x v="1"/>
    <n v="36.370767420577849"/>
  </r>
  <r>
    <s v="29129"/>
    <s v="Missouri"/>
    <s v="MO"/>
    <s v="Mercer County"/>
    <n v="3669"/>
    <n v="17.593"/>
    <x v="3"/>
    <s v="BELOW"/>
    <n v="12.378223495702009"/>
    <n v="85.157593123209168"/>
    <x v="1"/>
    <n v="72.779369627507165"/>
  </r>
  <r>
    <s v="27155"/>
    <s v="Minnesota"/>
    <s v="MN"/>
    <s v="Traverse County"/>
    <n v="3357"/>
    <n v="17.588999999999999"/>
    <x v="3"/>
    <s v="BELOW"/>
    <n v="35.038932146829808"/>
    <n v="58.342602892102342"/>
    <x v="1"/>
    <n v="23.30367074527253"/>
  </r>
  <r>
    <s v="31121"/>
    <s v="Nebraska"/>
    <s v="NE"/>
    <s v="Merrick County"/>
    <n v="7829"/>
    <n v="17.585999999999999"/>
    <x v="3"/>
    <s v="BELOW"/>
    <n v="15.89229144667371"/>
    <n v="77.24392819429778"/>
    <x v="1"/>
    <n v="61.35163674762407"/>
  </r>
  <r>
    <s v="20081"/>
    <s v="Kansas"/>
    <s v="KS"/>
    <s v="Haskell County"/>
    <n v="4081"/>
    <n v="17.579000000000001"/>
    <x v="3"/>
    <s v="BELOW"/>
    <n v="18.094534711964549"/>
    <n v="76.809453471196449"/>
    <x v="1"/>
    <n v="58.7149187592319"/>
  </r>
  <r>
    <s v="18161"/>
    <s v="Indiana"/>
    <s v="IN"/>
    <s v="Union County"/>
    <n v="7225"/>
    <n v="17.574999999999999"/>
    <x v="3"/>
    <s v="BELOW"/>
    <n v="21.725919173503499"/>
    <n v="74.293527803099352"/>
    <x v="1"/>
    <n v="52.567608629595853"/>
  </r>
  <r>
    <s v="30003"/>
    <s v="Montana"/>
    <s v="MT"/>
    <s v="Big Horn County"/>
    <n v="13290"/>
    <n v="17.565000000000001"/>
    <x v="3"/>
    <s v="BELOW"/>
    <n v="49.421760679726233"/>
    <n v="43.733773896624967"/>
    <x v="0"/>
    <n v="5.6879867831012518"/>
  </r>
  <r>
    <s v="26039"/>
    <s v="Michigan"/>
    <s v="MI"/>
    <s v="Crawford County"/>
    <n v="13821"/>
    <n v="17.550999999999998"/>
    <x v="3"/>
    <s v="BELOW"/>
    <n v="30.82992402104033"/>
    <n v="63.617767387492698"/>
    <x v="1"/>
    <n v="32.787843366452371"/>
  </r>
  <r>
    <s v="18095"/>
    <s v="Indiana"/>
    <s v="IN"/>
    <s v="Madison County"/>
    <n v="129641"/>
    <n v="17.548999999999999"/>
    <x v="3"/>
    <s v="BELOW"/>
    <n v="34.49331280491198"/>
    <n v="60.056762321690258"/>
    <x v="1"/>
    <n v="25.563449516778281"/>
  </r>
  <r>
    <s v="19197"/>
    <s v="Iowa"/>
    <s v="IA"/>
    <s v="Wright County"/>
    <n v="12864"/>
    <n v="17.545000000000002"/>
    <x v="3"/>
    <s v="BELOW"/>
    <n v="31.463657484234979"/>
    <n v="63.060073016926651"/>
    <x v="1"/>
    <n v="31.596415532691669"/>
  </r>
  <r>
    <s v="19005"/>
    <s v="Iowa"/>
    <s v="IA"/>
    <s v="Allamakee County"/>
    <n v="13940"/>
    <n v="17.541"/>
    <x v="3"/>
    <s v="BELOW"/>
    <n v="34.970388559872887"/>
    <n v="59.121768019644662"/>
    <x v="1"/>
    <n v="24.151379459771778"/>
  </r>
  <r>
    <s v="20077"/>
    <s v="Kansas"/>
    <s v="KS"/>
    <s v="Harper County"/>
    <n v="5746"/>
    <n v="17.523"/>
    <x v="3"/>
    <s v="BELOW"/>
    <n v="15.244375484872"/>
    <n v="77.42435996896819"/>
    <x v="1"/>
    <n v="62.179984484096202"/>
  </r>
  <r>
    <s v="21157"/>
    <s v="Kentucky"/>
    <s v="KY"/>
    <s v="Marshall County"/>
    <n v="31177"/>
    <n v="17.523"/>
    <x v="3"/>
    <s v="BELOW"/>
    <n v="21.99065756378009"/>
    <n v="73.793268654928738"/>
    <x v="1"/>
    <n v="51.802611091148648"/>
  </r>
  <r>
    <s v="42115"/>
    <s v="Pennsylvania"/>
    <s v="PA"/>
    <s v="Susquehanna County"/>
    <n v="41716"/>
    <n v="17.518999999999998"/>
    <x v="3"/>
    <s v="BELOW"/>
    <n v="27.158988495997459"/>
    <n v="68.340136775698454"/>
    <x v="1"/>
    <n v="41.181148279700999"/>
  </r>
  <r>
    <s v="27107"/>
    <s v="Minnesota"/>
    <s v="MN"/>
    <s v="Norman County"/>
    <n v="6589"/>
    <n v="17.513000000000002"/>
    <x v="3"/>
    <s v="BELOW"/>
    <n v="38.76111622201779"/>
    <n v="52.100582643360937"/>
    <x v="1"/>
    <n v="13.33946642134315"/>
  </r>
  <r>
    <s v="42109"/>
    <s v="Pennsylvania"/>
    <s v="PA"/>
    <s v="Snyder County"/>
    <n v="40570"/>
    <n v="17.513000000000002"/>
    <x v="3"/>
    <s v="BELOW"/>
    <n v="24.457617796247629"/>
    <n v="71.655564383059343"/>
    <x v="1"/>
    <n v="47.19794658681171"/>
  </r>
  <r>
    <s v="06101"/>
    <s v="California"/>
    <s v="CA"/>
    <s v="Sutter County"/>
    <n v="95583"/>
    <n v="17.512"/>
    <x v="3"/>
    <s v="BELOW"/>
    <n v="39.006055543954901"/>
    <n v="54.21949109566566"/>
    <x v="1"/>
    <n v="15.213435551710759"/>
  </r>
  <r>
    <s v="30033"/>
    <s v="Montana"/>
    <s v="MT"/>
    <s v="Garfield County"/>
    <n v="1086"/>
    <n v="17.507000000000001"/>
    <x v="3"/>
    <s v="BELOW"/>
    <n v="4.7353760445682447"/>
    <n v="90.947075208913645"/>
    <x v="1"/>
    <n v="86.211699164345404"/>
  </r>
  <r>
    <s v="29135"/>
    <s v="Missouri"/>
    <s v="MO"/>
    <s v="Moniteau County"/>
    <n v="15904"/>
    <n v="17.489999999999998"/>
    <x v="3"/>
    <s v="BELOW"/>
    <n v="18.111273792093709"/>
    <n v="78.286969253294288"/>
    <x v="1"/>
    <n v="60.175695461200583"/>
  </r>
  <r>
    <s v="51730"/>
    <s v="Virginia"/>
    <s v="VA"/>
    <s v="Petersburg city"/>
    <n v="32037"/>
    <n v="17.481999999999999"/>
    <x v="3"/>
    <s v="BELOW"/>
    <n v="87.197156535615832"/>
    <n v="10.52517046278834"/>
    <x v="0"/>
    <n v="76.671986072827494"/>
  </r>
  <r>
    <s v="53019"/>
    <s v="Washington"/>
    <s v="WA"/>
    <s v="Ferry County"/>
    <n v="7568"/>
    <n v="17.481999999999999"/>
    <x v="3"/>
    <s v="BELOW"/>
    <n v="30.491530130519301"/>
    <n v="61.14968064426548"/>
    <x v="1"/>
    <n v="30.658150513746179"/>
  </r>
  <r>
    <s v="21179"/>
    <s v="Kentucky"/>
    <s v="KY"/>
    <s v="Nelson County"/>
    <n v="45131"/>
    <n v="17.477"/>
    <x v="3"/>
    <s v="BELOW"/>
    <n v="30.92971829631766"/>
    <n v="64.565907124314975"/>
    <x v="1"/>
    <n v="33.636188827997323"/>
  </r>
  <r>
    <s v="31105"/>
    <s v="Nebraska"/>
    <s v="NE"/>
    <s v="Kimball County"/>
    <n v="3688"/>
    <n v="17.457999999999998"/>
    <x v="3"/>
    <s v="BELOW"/>
    <n v="13.714967203339301"/>
    <n v="79.308288610614198"/>
    <x v="1"/>
    <n v="65.5933214072749"/>
  </r>
  <r>
    <s v="46109"/>
    <s v="South Dakota"/>
    <s v="SD"/>
    <s v="Roberts County"/>
    <n v="10250"/>
    <n v="17.452000000000002"/>
    <x v="3"/>
    <s v="BELOW"/>
    <n v="39.598868603754177"/>
    <n v="55.12985343275907"/>
    <x v="1"/>
    <n v="15.53098482900489"/>
  </r>
  <r>
    <s v="39027"/>
    <s v="Ohio"/>
    <s v="OH"/>
    <s v="Clinton County"/>
    <n v="41869"/>
    <n v="17.451000000000001"/>
    <x v="3"/>
    <s v="BELOW"/>
    <n v="21.772423025435071"/>
    <n v="74.099062918340024"/>
    <x v="1"/>
    <n v="52.32663989290495"/>
  </r>
  <r>
    <s v="31087"/>
    <s v="Nebraska"/>
    <s v="NE"/>
    <s v="Hitchcock County"/>
    <n v="2860"/>
    <n v="17.446000000000002"/>
    <x v="3"/>
    <s v="BELOW"/>
    <n v="10.96730245231608"/>
    <n v="83.923705722070835"/>
    <x v="1"/>
    <n v="72.956403269754759"/>
  </r>
  <r>
    <s v="29025"/>
    <s v="Missouri"/>
    <s v="MO"/>
    <s v="Caldwell County"/>
    <n v="9046"/>
    <n v="17.431999999999999"/>
    <x v="3"/>
    <s v="BELOW"/>
    <n v="19.434137291280152"/>
    <n v="74.953617810760662"/>
    <x v="1"/>
    <n v="55.51948051948051"/>
  </r>
  <r>
    <s v="18077"/>
    <s v="Indiana"/>
    <s v="IN"/>
    <s v="Jefferson County"/>
    <n v="32293"/>
    <n v="17.428000000000001"/>
    <x v="3"/>
    <s v="BELOW"/>
    <n v="31.94034258712345"/>
    <n v="63.098050797401072"/>
    <x v="1"/>
    <n v="31.157708210277619"/>
  </r>
  <r>
    <s v="48479"/>
    <s v="Texas"/>
    <s v="TX"/>
    <s v="Webb County"/>
    <n v="269624"/>
    <n v="17.420999999999999"/>
    <x v="3"/>
    <s v="BELOW"/>
    <n v="74.346718214568142"/>
    <n v="22.751955012740531"/>
    <x v="0"/>
    <n v="51.594763201827611"/>
  </r>
  <r>
    <s v="17123"/>
    <s v="Illinois"/>
    <s v="IL"/>
    <s v="Marshall County"/>
    <n v="11925"/>
    <n v="17.417999999999999"/>
    <x v="3"/>
    <s v="BELOW"/>
    <n v="29.896390374331549"/>
    <n v="63.252005347593588"/>
    <x v="1"/>
    <n v="33.355614973262043"/>
  </r>
  <r>
    <s v="42083"/>
    <s v="Pennsylvania"/>
    <s v="PA"/>
    <s v="McKean County"/>
    <n v="42070"/>
    <n v="17.414000000000001"/>
    <x v="3"/>
    <s v="BELOW"/>
    <n v="24.699312714776632"/>
    <n v="71.397889052528228"/>
    <x v="1"/>
    <n v="46.698576337751597"/>
  </r>
  <r>
    <s v="22063"/>
    <s v="Louisiana"/>
    <s v="LA"/>
    <s v="Livingston Parish"/>
    <n v="137096"/>
    <n v="17.408000000000001"/>
    <x v="3"/>
    <s v="BELOW"/>
    <n v="12.03880131647324"/>
    <n v="84.573012298631554"/>
    <x v="1"/>
    <n v="72.534210982158314"/>
  </r>
  <r>
    <s v="31007"/>
    <s v="Nebraska"/>
    <s v="NE"/>
    <s v="Banner County"/>
    <n v="728"/>
    <n v="17.408000000000001"/>
    <x v="3"/>
    <s v="BELOW"/>
    <n v="4.7263681592039797"/>
    <n v="88.805970149253739"/>
    <x v="1"/>
    <n v="84.079601990049753"/>
  </r>
  <r>
    <s v="39069"/>
    <s v="Ohio"/>
    <s v="OH"/>
    <s v="Henry County"/>
    <n v="27463"/>
    <n v="17.407"/>
    <x v="3"/>
    <s v="BELOW"/>
    <n v="26.95951765719208"/>
    <n v="66.759977031294852"/>
    <x v="1"/>
    <n v="39.800459374102772"/>
  </r>
  <r>
    <s v="56041"/>
    <s v="Wyoming"/>
    <s v="WY"/>
    <s v="Uinta County"/>
    <n v="20758"/>
    <n v="17.405999999999999"/>
    <x v="3"/>
    <s v="BELOW"/>
    <n v="14.19126328217237"/>
    <n v="72.65643447461629"/>
    <x v="1"/>
    <n v="58.465171192443918"/>
  </r>
  <r>
    <s v="40137"/>
    <s v="Oklahoma"/>
    <s v="OK"/>
    <s v="Stephens County"/>
    <n v="44293"/>
    <n v="17.404"/>
    <x v="3"/>
    <s v="BELOW"/>
    <n v="17.23637176050045"/>
    <n v="79.211349419124218"/>
    <x v="1"/>
    <n v="61.974977658623772"/>
  </r>
  <r>
    <s v="48285"/>
    <s v="Texas"/>
    <s v="TX"/>
    <s v="Lavaca County"/>
    <n v="19859"/>
    <n v="17.402999999999999"/>
    <x v="3"/>
    <s v="BELOW"/>
    <n v="13.50883269830274"/>
    <n v="84.82854173882923"/>
    <x v="1"/>
    <n v="71.31970904052649"/>
  </r>
  <r>
    <s v="29011"/>
    <s v="Missouri"/>
    <s v="MO"/>
    <s v="Barton County"/>
    <n v="11942"/>
    <n v="17.402000000000001"/>
    <x v="3"/>
    <s v="BELOW"/>
    <n v="13.386091934669141"/>
    <n v="83.498905539653151"/>
    <x v="1"/>
    <n v="70.112813604984012"/>
  </r>
  <r>
    <s v="28001"/>
    <s v="Mississippi"/>
    <s v="MS"/>
    <s v="Adams County"/>
    <n v="31583"/>
    <n v="17.399000000000001"/>
    <x v="3"/>
    <s v="BELOW"/>
    <n v="56.063891298063027"/>
    <n v="42.454466608846488"/>
    <x v="0"/>
    <n v="13.60942468921654"/>
  </r>
  <r>
    <s v="31013"/>
    <s v="Nebraska"/>
    <s v="NE"/>
    <s v="Box Butte County"/>
    <n v="11200"/>
    <n v="17.393999999999998"/>
    <x v="3"/>
    <s v="BELOW"/>
    <n v="19.5978878960195"/>
    <n v="73.456539398862702"/>
    <x v="1"/>
    <n v="53.858651502843202"/>
  </r>
  <r>
    <s v="17015"/>
    <s v="Illinois"/>
    <s v="IL"/>
    <s v="Carroll County"/>
    <n v="14704"/>
    <n v="17.393000000000001"/>
    <x v="3"/>
    <s v="BELOW"/>
    <n v="32.867696440564139"/>
    <n v="59.556749496306253"/>
    <x v="1"/>
    <n v="26.689053055742111"/>
  </r>
  <r>
    <s v="16035"/>
    <s v="Idaho"/>
    <s v="ID"/>
    <s v="Clearwater County"/>
    <n v="8533"/>
    <n v="17.39"/>
    <x v="3"/>
    <s v="BELOW"/>
    <n v="18.52144172586161"/>
    <n v="75.032886082609835"/>
    <x v="1"/>
    <n v="56.511444356748221"/>
  </r>
  <r>
    <s v="17079"/>
    <s v="Illinois"/>
    <s v="IL"/>
    <s v="Jasper County"/>
    <n v="9608"/>
    <n v="17.388000000000002"/>
    <x v="3"/>
    <s v="BELOW"/>
    <n v="17.990654205607481"/>
    <n v="77.394859813084111"/>
    <x v="1"/>
    <n v="59.404205607476626"/>
  </r>
  <r>
    <s v="48119"/>
    <s v="Texas"/>
    <s v="TX"/>
    <s v="Delta County"/>
    <n v="5172"/>
    <n v="17.376999999999999"/>
    <x v="3"/>
    <s v="BELOW"/>
    <n v="17.53616834721613"/>
    <n v="80.491012713722057"/>
    <x v="1"/>
    <n v="62.954844366505917"/>
  </r>
  <r>
    <s v="21163"/>
    <s v="Kentucky"/>
    <s v="KY"/>
    <s v="Meade County"/>
    <n v="28452"/>
    <n v="17.369"/>
    <x v="3"/>
    <s v="BELOW"/>
    <n v="24.740413702886109"/>
    <n v="70.803695527757341"/>
    <x v="1"/>
    <n v="46.063281824871233"/>
  </r>
  <r>
    <s v="48153"/>
    <s v="Texas"/>
    <s v="TX"/>
    <s v="Floyd County"/>
    <n v="5953"/>
    <n v="17.367000000000001"/>
    <x v="3"/>
    <s v="BELOW"/>
    <n v="22.2052067381317"/>
    <n v="75.242470648289938"/>
    <x v="1"/>
    <n v="53.037263910158238"/>
  </r>
  <r>
    <s v="26131"/>
    <s v="Michigan"/>
    <s v="MI"/>
    <s v="Ontonagon County"/>
    <n v="6072"/>
    <n v="17.364999999999998"/>
    <x v="3"/>
    <s v="BELOW"/>
    <n v="34.325744308231172"/>
    <n v="60.303561004086397"/>
    <x v="1"/>
    <n v="25.977816695855228"/>
  </r>
  <r>
    <s v="30055"/>
    <s v="Montana"/>
    <s v="MT"/>
    <s v="McCone County"/>
    <n v="1728"/>
    <n v="17.356000000000002"/>
    <x v="3"/>
    <s v="BELOW"/>
    <n v="14.52830188679245"/>
    <n v="81.320754716981142"/>
    <x v="1"/>
    <n v="66.792452830188694"/>
  </r>
  <r>
    <s v="38085"/>
    <s v="North Dakota"/>
    <s v="ND"/>
    <s v="Sioux County"/>
    <n v="4420"/>
    <n v="17.344000000000001"/>
    <x v="3"/>
    <s v="BELOW"/>
    <n v="61.52597402597403"/>
    <n v="21.103896103896101"/>
    <x v="0"/>
    <n v="40.422077922077932"/>
  </r>
  <r>
    <s v="39129"/>
    <s v="Ohio"/>
    <s v="OH"/>
    <s v="Pickaway County"/>
    <n v="57075"/>
    <n v="17.344000000000001"/>
    <x v="3"/>
    <s v="BELOW"/>
    <n v="26.385128308749248"/>
    <n v="69.00788037987472"/>
    <x v="1"/>
    <n v="42.622752071125483"/>
  </r>
  <r>
    <s v="28019"/>
    <s v="Mississippi"/>
    <s v="MS"/>
    <s v="Choctaw County"/>
    <n v="8360"/>
    <n v="17.343"/>
    <x v="3"/>
    <s v="BELOW"/>
    <n v="29.963099630996311"/>
    <n v="68.585485854858547"/>
    <x v="1"/>
    <n v="38.622386223862243"/>
  </r>
  <r>
    <s v="19003"/>
    <s v="Iowa"/>
    <s v="IA"/>
    <s v="Adams County"/>
    <n v="3785"/>
    <n v="17.341999999999999"/>
    <x v="3"/>
    <s v="BELOW"/>
    <n v="26.828110161443501"/>
    <n v="66.239316239316238"/>
    <x v="1"/>
    <n v="39.411206077872741"/>
  </r>
  <r>
    <s v="48223"/>
    <s v="Texas"/>
    <s v="TX"/>
    <s v="Hopkins County"/>
    <n v="35929"/>
    <n v="17.341000000000001"/>
    <x v="3"/>
    <s v="BELOW"/>
    <n v="18.54040478652681"/>
    <n v="79.088491653124535"/>
    <x v="1"/>
    <n v="60.548086866597721"/>
  </r>
  <r>
    <s v="29061"/>
    <s v="Missouri"/>
    <s v="MO"/>
    <s v="Daviess County"/>
    <n v="8300"/>
    <n v="17.337"/>
    <x v="3"/>
    <s v="BELOW"/>
    <n v="20.317283607013639"/>
    <n v="77.010854439187298"/>
    <x v="1"/>
    <n v="56.693570832173663"/>
  </r>
  <r>
    <s v="30089"/>
    <s v="Montana"/>
    <s v="MT"/>
    <s v="Sanders County"/>
    <n v="11414"/>
    <n v="17.335999999999999"/>
    <x v="3"/>
    <s v="BELOW"/>
    <n v="20.4602721316983"/>
    <n v="71.99731227952293"/>
    <x v="1"/>
    <n v="51.537040147824627"/>
  </r>
  <r>
    <s v="29217"/>
    <s v="Missouri"/>
    <s v="MO"/>
    <s v="Vernon County"/>
    <n v="20665"/>
    <n v="17.329999999999998"/>
    <x v="3"/>
    <s v="BELOW"/>
    <n v="19.851145482032798"/>
    <n v="75.973950459355748"/>
    <x v="1"/>
    <n v="56.122804977322957"/>
  </r>
  <r>
    <s v="27043"/>
    <s v="Minnesota"/>
    <s v="MN"/>
    <s v="Faribault County"/>
    <n v="13966"/>
    <n v="17.326000000000001"/>
    <x v="3"/>
    <s v="BELOW"/>
    <n v="29.047490555855369"/>
    <n v="62.857528332433887"/>
    <x v="1"/>
    <n v="33.810037776578511"/>
  </r>
  <r>
    <s v="31077"/>
    <s v="Nebraska"/>
    <s v="NE"/>
    <s v="Greeley County"/>
    <n v="2436"/>
    <n v="17.324999999999999"/>
    <x v="3"/>
    <s v="BELOW"/>
    <n v="17.87234042553192"/>
    <n v="77.61702127659575"/>
    <x v="1"/>
    <n v="59.744680851063833"/>
  </r>
  <r>
    <s v="49037"/>
    <s v="Utah"/>
    <s v="UT"/>
    <s v="San Juan County"/>
    <n v="15193"/>
    <n v="17.315000000000001"/>
    <x v="3"/>
    <s v="BELOW"/>
    <n v="37.488525794015047"/>
    <n v="48.558839728290813"/>
    <x v="1"/>
    <n v="11.070313934275751"/>
  </r>
  <r>
    <s v="55069"/>
    <s v="Wisconsin"/>
    <s v="WI"/>
    <s v="Lincoln County"/>
    <n v="27994"/>
    <n v="17.312000000000001"/>
    <x v="3"/>
    <s v="BELOW"/>
    <n v="36.515707874336996"/>
    <n v="57.119543043655653"/>
    <x v="1"/>
    <n v="20.60383516931865"/>
  </r>
  <r>
    <s v="46007"/>
    <s v="South Dakota"/>
    <s v="SD"/>
    <s v="Bennett County"/>
    <n v="3440"/>
    <n v="17.305"/>
    <x v="3"/>
    <s v="BELOW"/>
    <n v="35.857267188859879"/>
    <n v="57.963446475195823"/>
    <x v="1"/>
    <n v="22.106179286335941"/>
  </r>
  <r>
    <s v="31097"/>
    <s v="Nebraska"/>
    <s v="NE"/>
    <s v="Johnson County"/>
    <n v="5200"/>
    <n v="17.303000000000001"/>
    <x v="3"/>
    <s v="BELOW"/>
    <n v="26.95069411201532"/>
    <n v="64.863571086644328"/>
    <x v="1"/>
    <n v="37.912876974629022"/>
  </r>
  <r>
    <s v="26007"/>
    <s v="Michigan"/>
    <s v="MI"/>
    <s v="Alpena County"/>
    <n v="28730"/>
    <n v="17.298999999999999"/>
    <x v="3"/>
    <s v="BELOW"/>
    <n v="33.18138522247925"/>
    <n v="61.84514899986393"/>
    <x v="1"/>
    <n v="28.663763777384681"/>
  </r>
  <r>
    <s v="20055"/>
    <s v="Kansas"/>
    <s v="KS"/>
    <s v="Finney County"/>
    <n v="37097"/>
    <n v="17.297999999999998"/>
    <x v="3"/>
    <s v="BELOW"/>
    <n v="31.44994586081307"/>
    <n v="62.506152180332712"/>
    <x v="1"/>
    <n v="31.056206319519632"/>
  </r>
  <r>
    <s v="48443"/>
    <s v="Texas"/>
    <s v="TX"/>
    <s v="Terrell County"/>
    <n v="721"/>
    <n v="17.291"/>
    <x v="3"/>
    <s v="BELOW"/>
    <n v="31.963470319634698"/>
    <n v="65.753424657534239"/>
    <x v="1"/>
    <n v="33.789954337899538"/>
  </r>
  <r>
    <s v="39051"/>
    <s v="Ohio"/>
    <s v="OH"/>
    <s v="Fulton County"/>
    <n v="42296"/>
    <n v="17.28"/>
    <x v="3"/>
    <s v="BELOW"/>
    <n v="28.593639575971729"/>
    <n v="64.588928150765611"/>
    <x v="1"/>
    <n v="35.995288574793882"/>
  </r>
  <r>
    <s v="37161"/>
    <s v="North Carolina"/>
    <s v="NC"/>
    <s v="Rutherford County"/>
    <n v="66523"/>
    <n v="17.274000000000001"/>
    <x v="3"/>
    <s v="BELOW"/>
    <n v="24.786352987758612"/>
    <n v="72.164846405120926"/>
    <x v="1"/>
    <n v="47.378493417362321"/>
  </r>
  <r>
    <s v="27059"/>
    <s v="Minnesota"/>
    <s v="MN"/>
    <s v="Isanti County"/>
    <n v="38584"/>
    <n v="17.259"/>
    <x v="3"/>
    <s v="BELOW"/>
    <n v="26.91758660068519"/>
    <n v="64.879139703083368"/>
    <x v="1"/>
    <n v="37.96155310239817"/>
  </r>
  <r>
    <s v="13013"/>
    <s v="Georgia"/>
    <s v="GA"/>
    <s v="Barrow County"/>
    <n v="75099"/>
    <n v="17.251999999999999"/>
    <x v="3"/>
    <s v="BELOW"/>
    <n v="22.642807983482449"/>
    <n v="72.635925671025475"/>
    <x v="1"/>
    <n v="49.993117687543027"/>
  </r>
  <r>
    <s v="19105"/>
    <s v="Iowa"/>
    <s v="IA"/>
    <s v="Jones County"/>
    <n v="20468"/>
    <n v="17.245000000000001"/>
    <x v="3"/>
    <s v="BELOW"/>
    <n v="37.372939899338789"/>
    <n v="56.449225303463933"/>
    <x v="1"/>
    <n v="19.076285404125141"/>
  </r>
  <r>
    <s v="21201"/>
    <s v="Kentucky"/>
    <s v="KY"/>
    <s v="Robertson County"/>
    <n v="2161"/>
    <n v="17.239000000000001"/>
    <x v="3"/>
    <s v="BELOW"/>
    <n v="21.915103652517271"/>
    <n v="74.925962487660414"/>
    <x v="1"/>
    <n v="53.010858835143139"/>
  </r>
  <r>
    <s v="46023"/>
    <s v="South Dakota"/>
    <s v="SD"/>
    <s v="Charles Mix County"/>
    <n v="9319"/>
    <n v="17.225999999999999"/>
    <x v="3"/>
    <s v="BELOW"/>
    <n v="27.235653946985149"/>
    <n v="69.385377221089428"/>
    <x v="1"/>
    <n v="42.149723274104282"/>
  </r>
  <r>
    <s v="48061"/>
    <s v="Texas"/>
    <s v="TX"/>
    <s v="Cameron County"/>
    <n v="420201"/>
    <n v="17.22"/>
    <x v="3"/>
    <s v="BELOW"/>
    <n v="64.511995134612661"/>
    <n v="32.007298080995668"/>
    <x v="0"/>
    <n v="32.504697053616987"/>
  </r>
  <r>
    <s v="31085"/>
    <s v="Nebraska"/>
    <s v="NE"/>
    <s v="Hayes County"/>
    <n v="957"/>
    <n v="17.192"/>
    <x v="3"/>
    <s v="BELOW"/>
    <n v="5.836575875486381"/>
    <n v="91.828793774319067"/>
    <x v="1"/>
    <n v="85.992217898832692"/>
  </r>
  <r>
    <s v="13023"/>
    <s v="Georgia"/>
    <s v="GA"/>
    <s v="Bleckley County"/>
    <n v="12779"/>
    <n v="17.187000000000001"/>
    <x v="3"/>
    <s v="BELOW"/>
    <n v="22.1351025331725"/>
    <n v="74.768797748291121"/>
    <x v="1"/>
    <n v="52.633695215118621"/>
  </r>
  <r>
    <s v="42121"/>
    <s v="Pennsylvania"/>
    <s v="PA"/>
    <s v="Venango County"/>
    <n v="52880"/>
    <n v="17.184000000000001"/>
    <x v="3"/>
    <s v="BELOW"/>
    <n v="27.02158643138598"/>
    <n v="68.618297070412879"/>
    <x v="1"/>
    <n v="41.596710639026902"/>
  </r>
  <r>
    <s v="21089"/>
    <s v="Kentucky"/>
    <s v="KY"/>
    <s v="Greenup County"/>
    <n v="36012"/>
    <n v="17.178999999999998"/>
    <x v="3"/>
    <s v="BELOW"/>
    <n v="25.47152423665295"/>
    <n v="70.934447379738288"/>
    <x v="1"/>
    <n v="45.462923143085341"/>
  </r>
  <r>
    <s v="39139"/>
    <s v="Ohio"/>
    <s v="OH"/>
    <s v="Richland County"/>
    <n v="121533"/>
    <n v="17.178999999999998"/>
    <x v="3"/>
    <s v="BELOW"/>
    <n v="29.132104176476979"/>
    <n v="66.269424421342421"/>
    <x v="1"/>
    <n v="37.137320244865442"/>
  </r>
  <r>
    <s v="38051"/>
    <s v="North Dakota"/>
    <s v="ND"/>
    <s v="McIntosh County"/>
    <n v="2680"/>
    <n v="17.175999999999998"/>
    <x v="3"/>
    <s v="BELOW"/>
    <n v="16.25172890733057"/>
    <n v="76.07192254495159"/>
    <x v="1"/>
    <n v="59.820193637621017"/>
  </r>
  <r>
    <s v="19039"/>
    <s v="Iowa"/>
    <s v="IA"/>
    <s v="Clarke County"/>
    <n v="9267"/>
    <n v="17.175000000000001"/>
    <x v="3"/>
    <s v="BELOW"/>
    <n v="32.891782667265382"/>
    <n v="60.911540188594529"/>
    <x v="1"/>
    <n v="28.019757521329151"/>
  </r>
  <r>
    <s v="08087"/>
    <s v="Colorado"/>
    <s v="CO"/>
    <s v="Morgan County"/>
    <n v="28123"/>
    <n v="17.158999999999999"/>
    <x v="3"/>
    <s v="BELOW"/>
    <n v="26.34615384615385"/>
    <n v="68.102006688963215"/>
    <x v="1"/>
    <n v="41.755852842809368"/>
  </r>
  <r>
    <s v="08081"/>
    <s v="Colorado"/>
    <s v="CO"/>
    <s v="Moffat County"/>
    <n v="13056"/>
    <n v="17.158000000000001"/>
    <x v="3"/>
    <s v="BELOW"/>
    <n v="13.39463601532567"/>
    <n v="81.30268199233717"/>
    <x v="1"/>
    <n v="67.908045977011497"/>
  </r>
  <r>
    <s v="48497"/>
    <s v="Texas"/>
    <s v="TX"/>
    <s v="Wise County"/>
    <n v="63247"/>
    <n v="17.157"/>
    <x v="3"/>
    <s v="BELOW"/>
    <n v="13.77139166935744"/>
    <n v="83.427510494026478"/>
    <x v="1"/>
    <n v="69.656118824669036"/>
  </r>
  <r>
    <s v="45071"/>
    <s v="South Carolina"/>
    <s v="SC"/>
    <s v="Newberry County"/>
    <n v="37914"/>
    <n v="17.146000000000001"/>
    <x v="3"/>
    <s v="BELOW"/>
    <n v="36.99053965609567"/>
    <n v="59.600166597251153"/>
    <x v="1"/>
    <n v="22.609626941155479"/>
  </r>
  <r>
    <s v="17023"/>
    <s v="Illinois"/>
    <s v="IL"/>
    <s v="Clark County"/>
    <n v="15924"/>
    <n v="17.145"/>
    <x v="3"/>
    <s v="BELOW"/>
    <n v="23.675580221997979"/>
    <n v="70.913218970736622"/>
    <x v="1"/>
    <n v="47.23763874873864"/>
  </r>
  <r>
    <s v="29073"/>
    <s v="Missouri"/>
    <s v="MO"/>
    <s v="Gasconade County"/>
    <n v="14769"/>
    <n v="17.145"/>
    <x v="3"/>
    <s v="BELOW"/>
    <n v="20.41638683680322"/>
    <n v="76.15849563465413"/>
    <x v="1"/>
    <n v="55.742108797850896"/>
  </r>
  <r>
    <s v="28143"/>
    <s v="Mississippi"/>
    <s v="MS"/>
    <s v="Tunica County"/>
    <n v="10276"/>
    <n v="17.141999999999999"/>
    <x v="3"/>
    <s v="BELOW"/>
    <n v="74.768713204373427"/>
    <n v="23.91365292963275"/>
    <x v="0"/>
    <n v="50.85506027474068"/>
  </r>
  <r>
    <s v="12055"/>
    <s v="Florida"/>
    <s v="FL"/>
    <s v="Highlands County"/>
    <n v="100177"/>
    <n v="17.135999999999999"/>
    <x v="3"/>
    <s v="BELOW"/>
    <n v="32.694917480190867"/>
    <n v="64.713478965109658"/>
    <x v="1"/>
    <n v="32.018561484918791"/>
  </r>
  <r>
    <s v="19131"/>
    <s v="Iowa"/>
    <s v="IA"/>
    <s v="Mitchell County"/>
    <n v="10663"/>
    <n v="17.126000000000001"/>
    <x v="3"/>
    <s v="BELOW"/>
    <n v="34.853239800627662"/>
    <n v="58.888683773306262"/>
    <x v="1"/>
    <n v="24.03544397267861"/>
  </r>
  <r>
    <s v="53069"/>
    <s v="Washington"/>
    <s v="WA"/>
    <s v="Wahkiakum County"/>
    <n v="4105"/>
    <n v="17.120999999999999"/>
    <x v="3"/>
    <s v="BELOW"/>
    <n v="35.28413910093299"/>
    <n v="56.997455470737911"/>
    <x v="1"/>
    <n v="21.713316369804922"/>
  </r>
  <r>
    <s v="29033"/>
    <s v="Missouri"/>
    <s v="MO"/>
    <s v="Carroll County"/>
    <n v="8909"/>
    <n v="17.117000000000001"/>
    <x v="3"/>
    <s v="BELOW"/>
    <n v="17.083237789497819"/>
    <n v="79.798211419399223"/>
    <x v="1"/>
    <n v="62.714973629901401"/>
  </r>
  <r>
    <s v="01067"/>
    <s v="Alabama"/>
    <s v="AL"/>
    <s v="Henry County"/>
    <n v="17110"/>
    <n v="17.108000000000001"/>
    <x v="3"/>
    <s v="BELOW"/>
    <n v="28.394449950445988"/>
    <n v="69.77205153617443"/>
    <x v="1"/>
    <n v="41.377601585728442"/>
  </r>
  <r>
    <s v="18053"/>
    <s v="Indiana"/>
    <s v="IN"/>
    <s v="Grant County"/>
    <n v="67615"/>
    <n v="17.094999999999999"/>
    <x v="3"/>
    <s v="BELOW"/>
    <n v="27.694374209860928"/>
    <n v="67.19342604298356"/>
    <x v="1"/>
    <n v="39.499051833122628"/>
  </r>
  <r>
    <s v="39149"/>
    <s v="Ohio"/>
    <s v="OH"/>
    <s v="Shelby County"/>
    <n v="48902"/>
    <n v="17.088000000000001"/>
    <x v="3"/>
    <s v="BELOW"/>
    <n v="17.872788542544232"/>
    <n v="78.306655433866894"/>
    <x v="1"/>
    <n v="60.433866891322673"/>
  </r>
  <r>
    <s v="40075"/>
    <s v="Oklahoma"/>
    <s v="OK"/>
    <s v="Kiowa County"/>
    <n v="9127"/>
    <n v="17.085999999999999"/>
    <x v="3"/>
    <s v="BELOW"/>
    <n v="21.95820211852276"/>
    <n v="74.320068708846264"/>
    <x v="1"/>
    <n v="52.361866590323501"/>
  </r>
  <r>
    <s v="12053"/>
    <s v="Florida"/>
    <s v="FL"/>
    <s v="Hernando County"/>
    <n v="179144"/>
    <n v="17.076000000000001"/>
    <x v="3"/>
    <s v="BELOW"/>
    <n v="33.898034031301982"/>
    <n v="62.870484882084519"/>
    <x v="1"/>
    <n v="28.97245085078254"/>
  </r>
  <r>
    <s v="48277"/>
    <s v="Texas"/>
    <s v="TX"/>
    <s v="Lamar County"/>
    <n v="49401"/>
    <n v="17.076000000000001"/>
    <x v="3"/>
    <s v="BELOW"/>
    <n v="19.25205523615066"/>
    <n v="78.238676051797327"/>
    <x v="1"/>
    <n v="58.98662081564666"/>
  </r>
  <r>
    <s v="54051"/>
    <s v="West Virginia"/>
    <s v="WV"/>
    <s v="Marshall County"/>
    <n v="32006"/>
    <n v="17.074999999999999"/>
    <x v="3"/>
    <s v="BELOW"/>
    <n v="22.079297820823239"/>
    <n v="73.138619854721554"/>
    <x v="1"/>
    <n v="51.059322033898312"/>
  </r>
  <r>
    <s v="30023"/>
    <s v="Montana"/>
    <s v="MT"/>
    <s v="Deer Lodge County"/>
    <n v="9131"/>
    <n v="17.058"/>
    <x v="3"/>
    <s v="BELOW"/>
    <n v="48.930099857346647"/>
    <n v="41.916310033285782"/>
    <x v="0"/>
    <n v="7.0137898240608649"/>
  </r>
  <r>
    <s v="08043"/>
    <s v="Colorado"/>
    <s v="CO"/>
    <s v="Fremont County"/>
    <n v="46601"/>
    <n v="17.056000000000001"/>
    <x v="3"/>
    <s v="BELOW"/>
    <n v="24.10685841714832"/>
    <n v="68.820825558640152"/>
    <x v="1"/>
    <n v="44.713967141491842"/>
  </r>
  <r>
    <s v="36057"/>
    <s v="New York"/>
    <s v="NY"/>
    <s v="Montgomery County"/>
    <n v="49500"/>
    <n v="17.048999999999999"/>
    <x v="3"/>
    <s v="BELOW"/>
    <n v="34.612154928099088"/>
    <n v="59.310381022357497"/>
    <x v="1"/>
    <n v="24.69822609425842"/>
  </r>
  <r>
    <s v="53049"/>
    <s v="Washington"/>
    <s v="WA"/>
    <s v="Pacific County"/>
    <n v="20940"/>
    <n v="17.047000000000001"/>
    <x v="3"/>
    <s v="BELOW"/>
    <n v="43.113101903695409"/>
    <n v="50.018663680477793"/>
    <x v="1"/>
    <n v="6.9055617767823847"/>
  </r>
  <r>
    <s v="27151"/>
    <s v="Minnesota"/>
    <s v="MN"/>
    <s v="Swift County"/>
    <n v="9448"/>
    <n v="17.042000000000002"/>
    <x v="3"/>
    <s v="BELOW"/>
    <n v="33.760512615138168"/>
    <n v="59.331197436924313"/>
    <x v="1"/>
    <n v="25.570684821786148"/>
  </r>
  <r>
    <s v="16033"/>
    <s v="Idaho"/>
    <s v="ID"/>
    <s v="Clark County"/>
    <n v="1055"/>
    <n v="17.036000000000001"/>
    <x v="3"/>
    <s v="BELOW"/>
    <n v="15.547703180212009"/>
    <n v="71.731448763250881"/>
    <x v="1"/>
    <n v="56.183745583038871"/>
  </r>
  <r>
    <s v="40011"/>
    <s v="Oklahoma"/>
    <s v="OK"/>
    <s v="Blaine County"/>
    <n v="9680"/>
    <n v="17.03"/>
    <x v="3"/>
    <s v="BELOW"/>
    <n v="18.745056683364091"/>
    <n v="76.0348009491168"/>
    <x v="1"/>
    <n v="57.289744265752709"/>
  </r>
  <r>
    <s v="05099"/>
    <s v="Arkansas"/>
    <s v="AR"/>
    <s v="Nevada County"/>
    <n v="8528"/>
    <n v="17.027999999999999"/>
    <x v="3"/>
    <s v="BELOW"/>
    <n v="35.643869377695623"/>
    <n v="61.614294516327782"/>
    <x v="1"/>
    <n v="25.970425138632159"/>
  </r>
  <r>
    <s v="48205"/>
    <s v="Texas"/>
    <s v="TX"/>
    <s v="Hartley County"/>
    <n v="5821"/>
    <n v="17.027999999999999"/>
    <x v="3"/>
    <s v="BELOW"/>
    <n v="8.8627049180327866"/>
    <n v="88.627049180327873"/>
    <x v="1"/>
    <n v="79.764344262295083"/>
  </r>
  <r>
    <s v="51071"/>
    <s v="Virginia"/>
    <s v="VA"/>
    <s v="Giles County"/>
    <n v="16867"/>
    <n v="17.027999999999999"/>
    <x v="3"/>
    <s v="BELOW"/>
    <n v="23.7457379444715"/>
    <n v="71.967851924013644"/>
    <x v="1"/>
    <n v="48.222113979542137"/>
  </r>
  <r>
    <s v="21167"/>
    <s v="Kentucky"/>
    <s v="KY"/>
    <s v="Mercer County"/>
    <n v="21378"/>
    <n v="17.024000000000001"/>
    <x v="3"/>
    <s v="BELOW"/>
    <n v="22.626358053849788"/>
    <n v="73.122342938119971"/>
    <x v="1"/>
    <n v="50.495984884270193"/>
  </r>
  <r>
    <s v="05025"/>
    <s v="Arkansas"/>
    <s v="AR"/>
    <s v="Cleveland County"/>
    <n v="8332"/>
    <n v="17.001000000000001"/>
    <x v="3"/>
    <s v="BELOW"/>
    <n v="21.556350626118071"/>
    <n v="73.404889683959453"/>
    <x v="1"/>
    <n v="51.848539057841393"/>
  </r>
  <r>
    <s v="40015"/>
    <s v="Oklahoma"/>
    <s v="OK"/>
    <s v="Caddo County"/>
    <n v="29437"/>
    <n v="16.997"/>
    <x v="3"/>
    <s v="BELOW"/>
    <n v="25.887890457851949"/>
    <n v="69.341035515618316"/>
    <x v="1"/>
    <n v="43.453145057766363"/>
  </r>
  <r>
    <s v="20043"/>
    <s v="Kansas"/>
    <s v="KS"/>
    <s v="Doniphan County"/>
    <n v="7790"/>
    <n v="16.995999999999999"/>
    <x v="3"/>
    <s v="BELOW"/>
    <n v="17.37714624037892"/>
    <n v="77.146240378922442"/>
    <x v="1"/>
    <n v="59.769094138543522"/>
  </r>
  <r>
    <s v="27077"/>
    <s v="Minnesota"/>
    <s v="MN"/>
    <s v="Lake of the Woods County"/>
    <n v="3841"/>
    <n v="16.978000000000002"/>
    <x v="3"/>
    <s v="BELOW"/>
    <n v="24.665477252453169"/>
    <n v="68.688670829616413"/>
    <x v="1"/>
    <n v="44.023193577163248"/>
  </r>
  <r>
    <s v="55099"/>
    <s v="Wisconsin"/>
    <s v="WI"/>
    <s v="Price County"/>
    <n v="13566"/>
    <n v="16.975999999999999"/>
    <x v="3"/>
    <s v="BELOW"/>
    <n v="35.225023096212219"/>
    <n v="60.208525801768509"/>
    <x v="1"/>
    <n v="24.98350270555629"/>
  </r>
  <r>
    <s v="13099"/>
    <s v="Georgia"/>
    <s v="GA"/>
    <s v="Early County"/>
    <n v="10405"/>
    <n v="16.971"/>
    <x v="3"/>
    <s v="BELOW"/>
    <n v="45.308254963427373"/>
    <n v="53.333333333333343"/>
    <x v="1"/>
    <n v="8.0250783699059625"/>
  </r>
  <r>
    <s v="21173"/>
    <s v="Kentucky"/>
    <s v="KY"/>
    <s v="Montgomery County"/>
    <n v="27550"/>
    <n v="16.968"/>
    <x v="3"/>
    <s v="BELOW"/>
    <n v="27.57596926301083"/>
    <n v="68.599371288857853"/>
    <x v="1"/>
    <n v="41.02340202584702"/>
  </r>
  <r>
    <s v="48305"/>
    <s v="Texas"/>
    <s v="TX"/>
    <s v="Lynn County"/>
    <n v="5785"/>
    <n v="16.96"/>
    <x v="3"/>
    <s v="BELOW"/>
    <n v="20.05973120955699"/>
    <n v="76.953708312593321"/>
    <x v="1"/>
    <n v="56.893977103036327"/>
  </r>
  <r>
    <s v="51720"/>
    <s v="Virginia"/>
    <s v="VA"/>
    <s v="Norton city"/>
    <n v="4043"/>
    <n v="16.956"/>
    <x v="3"/>
    <s v="BELOW"/>
    <n v="26.232876712328771"/>
    <n v="69.93150684931507"/>
    <x v="1"/>
    <n v="43.698630136986303"/>
  </r>
  <r>
    <s v="41019"/>
    <s v="Oregon"/>
    <s v="OR"/>
    <s v="Douglas County"/>
    <n v="107576"/>
    <n v="16.95"/>
    <x v="3"/>
    <s v="BELOW"/>
    <n v="26.337325535771001"/>
    <n v="64.613889875002343"/>
    <x v="1"/>
    <n v="38.276564339231342"/>
  </r>
  <r>
    <s v="19055"/>
    <s v="Iowa"/>
    <s v="IA"/>
    <s v="Delaware County"/>
    <n v="17326"/>
    <n v="16.945"/>
    <x v="3"/>
    <s v="BELOW"/>
    <n v="31.998701439238179"/>
    <n v="61.616708148468781"/>
    <x v="1"/>
    <n v="29.61800670923061"/>
  </r>
  <r>
    <s v="28027"/>
    <s v="Mississippi"/>
    <s v="MS"/>
    <s v="Coahoma County"/>
    <n v="24296"/>
    <n v="16.945"/>
    <x v="3"/>
    <s v="BELOW"/>
    <n v="71.566427289048477"/>
    <n v="27.22172351885099"/>
    <x v="0"/>
    <n v="44.344703770197491"/>
  </r>
  <r>
    <s v="41031"/>
    <s v="Oregon"/>
    <s v="OR"/>
    <s v="Jefferson County"/>
    <n v="22707"/>
    <n v="16.920000000000002"/>
    <x v="3"/>
    <s v="BELOW"/>
    <n v="31.504387355957292"/>
    <n v="57.965958346548263"/>
    <x v="1"/>
    <n v="26.461570990590971"/>
  </r>
  <r>
    <s v="01105"/>
    <s v="Alabama"/>
    <s v="AL"/>
    <s v="Perry County"/>
    <n v="9680"/>
    <n v="16.917000000000002"/>
    <x v="3"/>
    <s v="BELOW"/>
    <n v="72.451686244789698"/>
    <n v="26.657824933686999"/>
    <x v="0"/>
    <n v="45.793861311102702"/>
  </r>
  <r>
    <s v="05035"/>
    <s v="Arkansas"/>
    <s v="AR"/>
    <s v="Crittenden County"/>
    <n v="49278"/>
    <n v="16.917000000000002"/>
    <x v="3"/>
    <s v="BELOW"/>
    <n v="52.720661985957882"/>
    <n v="43.655967903711137"/>
    <x v="0"/>
    <n v="9.0646940822467386"/>
  </r>
  <r>
    <s v="21221"/>
    <s v="Kentucky"/>
    <s v="KY"/>
    <s v="Trigg County"/>
    <n v="14286"/>
    <n v="16.916"/>
    <x v="3"/>
    <s v="BELOW"/>
    <n v="23.507628499481559"/>
    <n v="73.041030958376538"/>
    <x v="1"/>
    <n v="49.533402458894983"/>
  </r>
  <r>
    <s v="20009"/>
    <s v="Kansas"/>
    <s v="KS"/>
    <s v="Barton County"/>
    <n v="27067"/>
    <n v="16.907"/>
    <x v="3"/>
    <s v="BELOW"/>
    <n v="17.908267601519139"/>
    <n v="76.813711169539388"/>
    <x v="1"/>
    <n v="58.905443568020253"/>
  </r>
  <r>
    <s v="19023"/>
    <s v="Iowa"/>
    <s v="IA"/>
    <s v="Butler County"/>
    <n v="14822"/>
    <n v="16.901"/>
    <x v="3"/>
    <s v="BELOW"/>
    <n v="28.710235591641158"/>
    <n v="65.49980034606682"/>
    <x v="1"/>
    <n v="36.789564754425669"/>
  </r>
  <r>
    <s v="19117"/>
    <s v="Iowa"/>
    <s v="IA"/>
    <s v="Lucas County"/>
    <n v="8600"/>
    <n v="16.899000000000001"/>
    <x v="3"/>
    <s v="BELOW"/>
    <n v="28.45659163987138"/>
    <n v="66.077170418006432"/>
    <x v="1"/>
    <n v="37.620578778135062"/>
  </r>
  <r>
    <s v="17065"/>
    <s v="Illinois"/>
    <s v="IL"/>
    <s v="Hamilton County"/>
    <n v="8259"/>
    <n v="16.896000000000001"/>
    <x v="3"/>
    <s v="BELOW"/>
    <n v="19.251080172827649"/>
    <n v="76.956313010081615"/>
    <x v="1"/>
    <n v="57.705232837253959"/>
  </r>
  <r>
    <s v="01055"/>
    <s v="Alabama"/>
    <s v="AL"/>
    <s v="Etowah County"/>
    <n v="103132"/>
    <n v="16.891999999999999"/>
    <x v="3"/>
    <s v="BELOW"/>
    <n v="23.643691694592881"/>
    <n v="73.25649850557015"/>
    <x v="1"/>
    <n v="49.612806810977268"/>
  </r>
  <r>
    <s v="01113"/>
    <s v="Alabama"/>
    <s v="AL"/>
    <s v="Russell County"/>
    <n v="58480"/>
    <n v="16.885000000000002"/>
    <x v="3"/>
    <s v="BELOW"/>
    <n v="49.745533859576227"/>
    <n v="47.829248026589113"/>
    <x v="0"/>
    <n v="1.9162858329871211"/>
  </r>
  <r>
    <s v="48459"/>
    <s v="Texas"/>
    <s v="TX"/>
    <s v="Upshur County"/>
    <n v="40506"/>
    <n v="16.88"/>
    <x v="3"/>
    <s v="BELOW"/>
    <n v="14.86292387435209"/>
    <n v="82.489227502654089"/>
    <x v="1"/>
    <n v="67.626303628301997"/>
  </r>
  <r>
    <s v="17033"/>
    <s v="Illinois"/>
    <s v="IL"/>
    <s v="Crawford County"/>
    <n v="19214"/>
    <n v="16.855"/>
    <x v="3"/>
    <s v="BELOW"/>
    <n v="22.823098075160399"/>
    <n v="71.9179651695692"/>
    <x v="1"/>
    <n v="49.094867094408798"/>
  </r>
  <r>
    <s v="16045"/>
    <s v="Idaho"/>
    <s v="ID"/>
    <s v="Gem County"/>
    <n v="16850"/>
    <n v="16.852"/>
    <x v="3"/>
    <s v="BELOW"/>
    <n v="15.45134523510184"/>
    <n v="75.182298214734715"/>
    <x v="1"/>
    <n v="59.730952979632882"/>
  </r>
  <r>
    <s v="38099"/>
    <s v="North Dakota"/>
    <s v="ND"/>
    <s v="Walsh County"/>
    <n v="10920"/>
    <n v="16.832000000000001"/>
    <x v="3"/>
    <s v="BELOW"/>
    <n v="25.1725625539258"/>
    <n v="64.603106125970669"/>
    <x v="1"/>
    <n v="39.430543572044868"/>
  </r>
  <r>
    <s v="55083"/>
    <s v="Wisconsin"/>
    <s v="WI"/>
    <s v="Oconto County"/>
    <n v="37465"/>
    <n v="16.831"/>
    <x v="3"/>
    <s v="BELOW"/>
    <n v="29.452397637401141"/>
    <n v="66.337971768945835"/>
    <x v="1"/>
    <n v="36.885574131544693"/>
  </r>
  <r>
    <s v="48429"/>
    <s v="Texas"/>
    <s v="TX"/>
    <s v="Stephens County"/>
    <n v="9365"/>
    <n v="16.829999999999998"/>
    <x v="3"/>
    <s v="BELOW"/>
    <n v="10.05489742848888"/>
    <n v="87.662525281710487"/>
    <x v="1"/>
    <n v="77.607627853221615"/>
  </r>
  <r>
    <s v="27047"/>
    <s v="Minnesota"/>
    <s v="MN"/>
    <s v="Freeborn County"/>
    <n v="30619"/>
    <n v="16.821000000000002"/>
    <x v="3"/>
    <s v="BELOW"/>
    <n v="37.636284343654602"/>
    <n v="54.875085664444583"/>
    <x v="1"/>
    <n v="17.238801320789982"/>
  </r>
  <r>
    <s v="13277"/>
    <s v="Georgia"/>
    <s v="GA"/>
    <s v="Tift County"/>
    <n v="40531"/>
    <n v="16.815999999999999"/>
    <x v="3"/>
    <s v="BELOW"/>
    <n v="30.571770166678391"/>
    <n v="67.402770940291163"/>
    <x v="1"/>
    <n v="36.831000773612772"/>
  </r>
  <r>
    <s v="49041"/>
    <s v="Utah"/>
    <s v="UT"/>
    <s v="Sevier County"/>
    <n v="20961"/>
    <n v="16.809999999999999"/>
    <x v="3"/>
    <s v="BELOW"/>
    <n v="8.0309683383406529"/>
    <n v="77.883059856713658"/>
    <x v="1"/>
    <n v="69.852091518373001"/>
  </r>
  <r>
    <s v="21101"/>
    <s v="Kentucky"/>
    <s v="KY"/>
    <s v="Henderson County"/>
    <n v="46252"/>
    <n v="16.806999999999999"/>
    <x v="3"/>
    <s v="BELOW"/>
    <n v="34.028411973617452"/>
    <n v="61.689497716894977"/>
    <x v="1"/>
    <n v="27.661085743277528"/>
  </r>
  <r>
    <s v="05069"/>
    <s v="Arkansas"/>
    <s v="AR"/>
    <s v="Jefferson County"/>
    <n v="71373"/>
    <n v="16.806000000000001"/>
    <x v="3"/>
    <s v="BELOW"/>
    <n v="60.909863288792778"/>
    <n v="35.722561211091367"/>
    <x v="0"/>
    <n v="25.1873020777014"/>
  </r>
  <r>
    <s v="27011"/>
    <s v="Minnesota"/>
    <s v="MN"/>
    <s v="Big Stone County"/>
    <n v="5039"/>
    <n v="16.803000000000001"/>
    <x v="3"/>
    <s v="BELOW"/>
    <n v="33.430127041742288"/>
    <n v="58.366606170598907"/>
    <x v="1"/>
    <n v="24.936479128856629"/>
  </r>
  <r>
    <s v="55023"/>
    <s v="Wisconsin"/>
    <s v="WI"/>
    <s v="Crawford County"/>
    <n v="16313"/>
    <n v="16.8"/>
    <x v="3"/>
    <s v="BELOW"/>
    <n v="44.227789256198349"/>
    <n v="49.638429752066124"/>
    <x v="1"/>
    <n v="5.4106404958677672"/>
  </r>
  <r>
    <s v="13261"/>
    <s v="Georgia"/>
    <s v="GA"/>
    <s v="Sumter County"/>
    <n v="30687"/>
    <n v="16.798999999999999"/>
    <x v="3"/>
    <s v="BELOW"/>
    <n v="50.300710770913071"/>
    <n v="48.077273555677053"/>
    <x v="0"/>
    <n v="2.223437215236018"/>
  </r>
  <r>
    <s v="21047"/>
    <s v="Kentucky"/>
    <s v="KY"/>
    <s v="Christian County"/>
    <n v="72438"/>
    <n v="16.797999999999998"/>
    <x v="3"/>
    <s v="BELOW"/>
    <n v="32.549925281891049"/>
    <n v="63.886247339582482"/>
    <x v="1"/>
    <n v="31.336322057691429"/>
  </r>
  <r>
    <s v="49023"/>
    <s v="Utah"/>
    <s v="UT"/>
    <s v="Juab County"/>
    <n v="10694"/>
    <n v="16.789000000000001"/>
    <x v="3"/>
    <s v="BELOW"/>
    <n v="10.581757242039741"/>
    <n v="67.680153220014361"/>
    <x v="1"/>
    <n v="57.098395977974619"/>
  </r>
  <r>
    <s v="01045"/>
    <s v="Alabama"/>
    <s v="AL"/>
    <s v="Dale County"/>
    <n v="49393"/>
    <n v="16.783999999999999"/>
    <x v="3"/>
    <s v="BELOW"/>
    <n v="23.537255320283752"/>
    <n v="73.646594485039202"/>
    <x v="1"/>
    <n v="50.109339164755447"/>
  </r>
  <r>
    <s v="18007"/>
    <s v="Indiana"/>
    <s v="IN"/>
    <s v="Benton County"/>
    <n v="8685"/>
    <n v="16.777999999999999"/>
    <x v="3"/>
    <s v="BELOW"/>
    <n v="23.458810692853248"/>
    <n v="70.349154391707586"/>
    <x v="1"/>
    <n v="46.890343698854338"/>
  </r>
  <r>
    <s v="26059"/>
    <s v="Michigan"/>
    <s v="MI"/>
    <s v="Hillsdale County"/>
    <n v="45909"/>
    <n v="16.774999999999999"/>
    <x v="3"/>
    <s v="BELOW"/>
    <n v="24.067201604814439"/>
    <n v="70.687061183550654"/>
    <x v="1"/>
    <n v="46.619859578736211"/>
  </r>
  <r>
    <s v="18051"/>
    <s v="Indiana"/>
    <s v="IN"/>
    <s v="Gibson County"/>
    <n v="33596"/>
    <n v="16.774000000000001"/>
    <x v="3"/>
    <s v="BELOW"/>
    <n v="24.03125807284939"/>
    <n v="71.56419529837251"/>
    <x v="1"/>
    <n v="47.532937225523114"/>
  </r>
  <r>
    <s v="48199"/>
    <s v="Texas"/>
    <s v="TX"/>
    <s v="Hardin County"/>
    <n v="55993"/>
    <n v="16.760000000000002"/>
    <x v="3"/>
    <s v="BELOW"/>
    <n v="12.203687445127301"/>
    <n v="86.0667251975417"/>
    <x v="1"/>
    <n v="73.8630377524144"/>
  </r>
  <r>
    <s v="39097"/>
    <s v="Ohio"/>
    <s v="OH"/>
    <s v="Madison County"/>
    <n v="43732"/>
    <n v="16.748999999999999"/>
    <x v="3"/>
    <s v="BELOW"/>
    <n v="27.64025448235974"/>
    <n v="67.270098322729893"/>
    <x v="1"/>
    <n v="39.62984384037015"/>
  </r>
  <r>
    <s v="32009"/>
    <s v="Nevada"/>
    <s v="NV"/>
    <s v="Esmeralda County"/>
    <n v="1102"/>
    <n v="16.748000000000001"/>
    <x v="3"/>
    <s v="BELOW"/>
    <n v="15.366430260047281"/>
    <n v="77.777777777777786"/>
    <x v="1"/>
    <n v="62.411347517730512"/>
  </r>
  <r>
    <s v="48005"/>
    <s v="Texas"/>
    <s v="TX"/>
    <s v="Angelina County"/>
    <n v="87700"/>
    <n v="16.742000000000001"/>
    <x v="3"/>
    <s v="BELOW"/>
    <n v="25.20143091170473"/>
    <n v="72.441576677476519"/>
    <x v="1"/>
    <n v="47.240145765771793"/>
  </r>
  <r>
    <s v="40093"/>
    <s v="Oklahoma"/>
    <s v="OK"/>
    <s v="Major County"/>
    <n v="7730"/>
    <n v="16.736999999999998"/>
    <x v="3"/>
    <s v="BELOW"/>
    <n v="9.0989140005870279"/>
    <n v="86.527737012034038"/>
    <x v="1"/>
    <n v="77.428823011447008"/>
  </r>
  <r>
    <s v="48155"/>
    <s v="Texas"/>
    <s v="TX"/>
    <s v="Foard County"/>
    <n v="1414"/>
    <n v="16.731000000000002"/>
    <x v="3"/>
    <s v="BELOW"/>
    <n v="22.027290448343081"/>
    <n v="74.658869395711505"/>
    <x v="1"/>
    <n v="52.631578947368432"/>
  </r>
  <r>
    <s v="06099"/>
    <s v="California"/>
    <s v="CA"/>
    <s v="Stanislaus County"/>
    <n v="535684"/>
    <n v="16.722999999999999"/>
    <x v="3"/>
    <s v="BELOW"/>
    <n v="47.428926608808801"/>
    <n v="45.597341791270203"/>
    <x v="0"/>
    <n v="1.831584817538598"/>
  </r>
  <r>
    <s v="20209"/>
    <s v="Kansas"/>
    <s v="KS"/>
    <s v="Wyandotte County"/>
    <n v="163227"/>
    <n v="16.72"/>
    <x v="3"/>
    <s v="BELOW"/>
    <n v="61.798651114163313"/>
    <n v="32.40195977942232"/>
    <x v="0"/>
    <n v="29.396691334740989"/>
  </r>
  <r>
    <s v="13195"/>
    <s v="Georgia"/>
    <s v="GA"/>
    <s v="Madison County"/>
    <n v="28600"/>
    <n v="16.719000000000001"/>
    <x v="3"/>
    <s v="BELOW"/>
    <n v="20.21170195032505"/>
    <n v="76.687781296882818"/>
    <x v="1"/>
    <n v="56.476079346557768"/>
  </r>
  <r>
    <s v="27001"/>
    <s v="Minnesota"/>
    <s v="MN"/>
    <s v="Aitkin County"/>
    <n v="15841"/>
    <n v="16.687999999999999"/>
    <x v="3"/>
    <s v="BELOW"/>
    <n v="33.950817896219263"/>
    <n v="59.755172787346993"/>
    <x v="1"/>
    <n v="25.804354891127719"/>
  </r>
  <r>
    <s v="48101"/>
    <s v="Texas"/>
    <s v="TX"/>
    <s v="Cottle County"/>
    <n v="1498"/>
    <n v="16.681999999999999"/>
    <x v="3"/>
    <s v="BELOW"/>
    <n v="15.03267973856209"/>
    <n v="82.679738562091501"/>
    <x v="1"/>
    <n v="67.647058823529406"/>
  </r>
  <r>
    <s v="40009"/>
    <s v="Oklahoma"/>
    <s v="OK"/>
    <s v="Beckham County"/>
    <n v="22971"/>
    <n v="16.68"/>
    <x v="3"/>
    <s v="BELOW"/>
    <n v="12.711864406779659"/>
    <n v="83.527542372881356"/>
    <x v="1"/>
    <n v="70.815677966101703"/>
  </r>
  <r>
    <s v="53025"/>
    <s v="Washington"/>
    <s v="WA"/>
    <s v="Grant County"/>
    <n v="93420"/>
    <n v="16.675000000000001"/>
    <x v="3"/>
    <s v="BELOW"/>
    <n v="27.55238834403443"/>
    <n v="65.328441402667053"/>
    <x v="1"/>
    <n v="37.77605305863262"/>
  </r>
  <r>
    <s v="51049"/>
    <s v="Virginia"/>
    <s v="VA"/>
    <s v="Cumberland County"/>
    <n v="9797"/>
    <n v="16.673999999999999"/>
    <x v="3"/>
    <s v="BELOW"/>
    <n v="41.500203832042402"/>
    <n v="54.973501834488381"/>
    <x v="1"/>
    <n v="13.47329800244599"/>
  </r>
  <r>
    <s v="48063"/>
    <s v="Texas"/>
    <s v="TX"/>
    <s v="Camp County"/>
    <n v="12670"/>
    <n v="16.669"/>
    <x v="3"/>
    <s v="BELOW"/>
    <n v="27.741083223249671"/>
    <n v="70.47556142668428"/>
    <x v="1"/>
    <n v="42.734478203434612"/>
  </r>
  <r>
    <s v="37023"/>
    <s v="North Carolina"/>
    <s v="NC"/>
    <s v="Burke County"/>
    <n v="88898"/>
    <n v="16.664999999999999"/>
    <x v="3"/>
    <s v="BELOW"/>
    <n v="28.90801644398767"/>
    <n v="67.415210688591984"/>
    <x v="1"/>
    <n v="38.507194244604321"/>
  </r>
  <r>
    <s v="30011"/>
    <s v="Montana"/>
    <s v="MT"/>
    <s v="Carter County"/>
    <n v="1320"/>
    <n v="16.649999999999999"/>
    <x v="3"/>
    <s v="BELOW"/>
    <n v="8.9058524173027998"/>
    <n v="86.25954198473282"/>
    <x v="1"/>
    <n v="77.353689567430024"/>
  </r>
  <r>
    <s v="18181"/>
    <s v="Indiana"/>
    <s v="IN"/>
    <s v="White County"/>
    <n v="24279"/>
    <n v="16.641999999999999"/>
    <x v="3"/>
    <s v="BELOW"/>
    <n v="25.763453695414309"/>
    <n v="68.566597035710728"/>
    <x v="1"/>
    <n v="42.803143340296423"/>
  </r>
  <r>
    <s v="48467"/>
    <s v="Texas"/>
    <s v="TX"/>
    <s v="Van Zandt County"/>
    <n v="53607"/>
    <n v="16.631"/>
    <x v="3"/>
    <s v="BELOW"/>
    <n v="12.7866605756053"/>
    <n v="84.390132480584739"/>
    <x v="1"/>
    <n v="71.603471904979443"/>
  </r>
  <r>
    <s v="20019"/>
    <s v="Kansas"/>
    <s v="KS"/>
    <s v="Chautauqua County"/>
    <n v="3425"/>
    <n v="16.626999999999999"/>
    <x v="3"/>
    <s v="BELOW"/>
    <n v="13.30182309250506"/>
    <n v="83.457123565158682"/>
    <x v="1"/>
    <n v="70.155300472653622"/>
  </r>
  <r>
    <s v="26069"/>
    <s v="Michigan"/>
    <s v="MI"/>
    <s v="Iosco County"/>
    <n v="25317"/>
    <n v="16.626000000000001"/>
    <x v="3"/>
    <s v="BELOW"/>
    <n v="32.520020956515232"/>
    <n v="62.457899857795077"/>
    <x v="1"/>
    <n v="29.937878901279849"/>
  </r>
  <r>
    <s v="18021"/>
    <s v="Indiana"/>
    <s v="IN"/>
    <s v="Clay County"/>
    <n v="26375"/>
    <n v="16.625"/>
    <x v="3"/>
    <s v="BELOW"/>
    <n v="20.43963836199255"/>
    <n v="75.616025527388757"/>
    <x v="1"/>
    <n v="55.176387165396207"/>
  </r>
  <r>
    <s v="39107"/>
    <s v="Ohio"/>
    <s v="OH"/>
    <s v="Mercer County"/>
    <n v="40723"/>
    <n v="16.623000000000001"/>
    <x v="3"/>
    <s v="BELOW"/>
    <n v="15.575807787903891"/>
    <n v="80.576268065911819"/>
    <x v="1"/>
    <n v="65.000460278007921"/>
  </r>
  <r>
    <s v="48415"/>
    <s v="Texas"/>
    <s v="TX"/>
    <s v="Scurry County"/>
    <n v="17346"/>
    <n v="16.622"/>
    <x v="3"/>
    <s v="BELOW"/>
    <n v="13.8589525430138"/>
    <n v="83.380601247872946"/>
    <x v="1"/>
    <n v="69.521648704859146"/>
  </r>
  <r>
    <s v="55067"/>
    <s v="Wisconsin"/>
    <s v="WI"/>
    <s v="Langlade County"/>
    <n v="19190"/>
    <n v="16.619"/>
    <x v="3"/>
    <s v="BELOW"/>
    <n v="32.175286221871303"/>
    <n v="63.521515988945907"/>
    <x v="1"/>
    <n v="31.346229767074611"/>
  </r>
  <r>
    <s v="23025"/>
    <s v="Maine"/>
    <s v="ME"/>
    <s v="Somerset County"/>
    <n v="50994"/>
    <n v="16.611000000000001"/>
    <x v="3"/>
    <s v="BELOW"/>
    <n v="34.883364027010437"/>
    <n v="57.554481276856983"/>
    <x v="1"/>
    <n v="22.671117249846539"/>
  </r>
  <r>
    <s v="27143"/>
    <s v="Minnesota"/>
    <s v="MN"/>
    <s v="Sibley County"/>
    <n v="14888"/>
    <n v="16.608000000000001"/>
    <x v="3"/>
    <s v="BELOW"/>
    <n v="25.135065603293029"/>
    <n v="66.799588371494721"/>
    <x v="1"/>
    <n v="41.664522768201692"/>
  </r>
  <r>
    <s v="42099"/>
    <s v="Pennsylvania"/>
    <s v="PA"/>
    <s v="Perry County"/>
    <n v="45878"/>
    <n v="16.594999999999999"/>
    <x v="3"/>
    <s v="BELOW"/>
    <n v="21.892428395878628"/>
    <n v="73.806597977124483"/>
    <x v="1"/>
    <n v="51.914169581245858"/>
  </r>
  <r>
    <s v="06049"/>
    <s v="California"/>
    <s v="CA"/>
    <s v="Modoc County"/>
    <n v="9017"/>
    <n v="16.579000000000001"/>
    <x v="3"/>
    <s v="BELOW"/>
    <n v="23.152059134107709"/>
    <n v="71.172122492080263"/>
    <x v="1"/>
    <n v="48.020063357972553"/>
  </r>
  <r>
    <s v="40069"/>
    <s v="Oklahoma"/>
    <s v="OK"/>
    <s v="Johnston County"/>
    <n v="11039"/>
    <n v="16.579000000000001"/>
    <x v="3"/>
    <s v="BELOW"/>
    <n v="19.561971129915381"/>
    <n v="76.978596316575405"/>
    <x v="1"/>
    <n v="57.416625186660028"/>
  </r>
  <r>
    <s v="18061"/>
    <s v="Indiana"/>
    <s v="IN"/>
    <s v="Harrison County"/>
    <n v="39450"/>
    <n v="16.577999999999999"/>
    <x v="3"/>
    <s v="BELOW"/>
    <n v="25.7732514279556"/>
    <n v="69.743506843409847"/>
    <x v="1"/>
    <n v="43.970255415454247"/>
  </r>
  <r>
    <s v="48363"/>
    <s v="Texas"/>
    <s v="TX"/>
    <s v="Palo Pinto County"/>
    <n v="28109"/>
    <n v="16.57"/>
    <x v="3"/>
    <s v="BELOW"/>
    <n v="16.630963972736119"/>
    <n v="80.662122687439137"/>
    <x v="1"/>
    <n v="64.031158714703011"/>
  </r>
  <r>
    <s v="40029"/>
    <s v="Oklahoma"/>
    <s v="OK"/>
    <s v="Coal County"/>
    <n v="5666"/>
    <n v="16.565999999999999"/>
    <x v="3"/>
    <s v="BELOW"/>
    <n v="17.13213839099625"/>
    <n v="79.116298457690704"/>
    <x v="1"/>
    <n v="61.984160066694457"/>
  </r>
  <r>
    <s v="51053"/>
    <s v="Virginia"/>
    <s v="VA"/>
    <s v="Dinwiddie County"/>
    <n v="28033"/>
    <n v="16.564"/>
    <x v="3"/>
    <s v="BELOW"/>
    <n v="42.467771639042347"/>
    <n v="54.858195211786366"/>
    <x v="1"/>
    <n v="12.39042357274402"/>
  </r>
  <r>
    <s v="27125"/>
    <s v="Minnesota"/>
    <s v="MN"/>
    <s v="Red Lake County"/>
    <n v="4017"/>
    <n v="16.559000000000001"/>
    <x v="3"/>
    <s v="BELOW"/>
    <n v="28.708133971291868"/>
    <n v="60.659223817118558"/>
    <x v="1"/>
    <n v="31.95108984582669"/>
  </r>
  <r>
    <s v="24011"/>
    <s v="Maryland"/>
    <s v="MD"/>
    <s v="Caroline County"/>
    <n v="32785"/>
    <n v="16.556000000000001"/>
    <x v="3"/>
    <s v="BELOW"/>
    <n v="28.406433784454052"/>
    <n v="66.378516261602783"/>
    <x v="1"/>
    <n v="37.972082477148732"/>
  </r>
  <r>
    <s v="08121"/>
    <s v="Colorado"/>
    <s v="CO"/>
    <s v="Washington County"/>
    <n v="4809"/>
    <n v="16.553000000000001"/>
    <x v="3"/>
    <s v="BELOW"/>
    <n v="10.83058909623125"/>
    <n v="84.120014635931213"/>
    <x v="1"/>
    <n v="73.289425539699963"/>
  </r>
  <r>
    <s v="42113"/>
    <s v="Pennsylvania"/>
    <s v="PA"/>
    <s v="Sullivan County"/>
    <n v="6192"/>
    <n v="16.547999999999998"/>
    <x v="3"/>
    <s v="BELOW"/>
    <n v="23.91581632653061"/>
    <n v="73.054846938775512"/>
    <x v="1"/>
    <n v="49.139030612244902"/>
  </r>
  <r>
    <s v="37045"/>
    <s v="North Carolina"/>
    <s v="NC"/>
    <s v="Cleveland County"/>
    <n v="97038"/>
    <n v="16.535"/>
    <x v="3"/>
    <s v="BELOW"/>
    <n v="33.496742999126987"/>
    <n v="63.749916056678543"/>
    <x v="1"/>
    <n v="30.25317305755155"/>
  </r>
  <r>
    <s v="37167"/>
    <s v="North Carolina"/>
    <s v="NC"/>
    <s v="Stanly County"/>
    <n v="60875"/>
    <n v="16.530999999999999"/>
    <x v="3"/>
    <s v="BELOW"/>
    <n v="23.712270615369189"/>
    <n v="73.41645218437678"/>
    <x v="1"/>
    <n v="49.704181569007588"/>
  </r>
  <r>
    <s v="40041"/>
    <s v="Oklahoma"/>
    <s v="OK"/>
    <s v="Delaware County"/>
    <n v="41878"/>
    <n v="16.529"/>
    <x v="3"/>
    <s v="BELOW"/>
    <n v="21.067701705268519"/>
    <n v="75.248154746754906"/>
    <x v="1"/>
    <n v="54.180453041486388"/>
  </r>
  <r>
    <s v="18065"/>
    <s v="Indiana"/>
    <s v="IN"/>
    <s v="Henry County"/>
    <n v="48649"/>
    <n v="16.526"/>
    <x v="3"/>
    <s v="BELOW"/>
    <n v="25.42297196725378"/>
    <n v="68.940709501364424"/>
    <x v="1"/>
    <n v="43.517737534110637"/>
  </r>
  <r>
    <s v="08057"/>
    <s v="Colorado"/>
    <s v="CO"/>
    <s v="Jackson County"/>
    <n v="1372"/>
    <n v="16.515999999999998"/>
    <x v="3"/>
    <s v="BELOW"/>
    <n v="19.860627177700351"/>
    <n v="73.054587688734031"/>
    <x v="1"/>
    <n v="53.19396051103368"/>
  </r>
  <r>
    <s v="19171"/>
    <s v="Iowa"/>
    <s v="IA"/>
    <s v="Tama County"/>
    <n v="17236"/>
    <n v="16.492000000000001"/>
    <x v="3"/>
    <s v="BELOW"/>
    <n v="36.517367458866552"/>
    <n v="56.798446069469833"/>
    <x v="1"/>
    <n v="20.281078610603291"/>
  </r>
  <r>
    <s v="21033"/>
    <s v="Kentucky"/>
    <s v="KY"/>
    <s v="Caldwell County"/>
    <n v="12747"/>
    <n v="16.491"/>
    <x v="3"/>
    <s v="BELOW"/>
    <n v="21.08786610878661"/>
    <n v="75.430962343096226"/>
    <x v="1"/>
    <n v="54.343096234309613"/>
  </r>
  <r>
    <s v="37171"/>
    <s v="North Carolina"/>
    <s v="NC"/>
    <s v="Surry County"/>
    <n v="72315"/>
    <n v="16.486000000000001"/>
    <x v="3"/>
    <s v="BELOW"/>
    <n v="23.257547521431238"/>
    <n v="73.521555472729531"/>
    <x v="1"/>
    <n v="50.264007951298296"/>
  </r>
  <r>
    <s v="47023"/>
    <s v="Tennessee"/>
    <s v="TN"/>
    <s v="Chester County"/>
    <n v="17097"/>
    <n v="16.478000000000002"/>
    <x v="3"/>
    <s v="BELOW"/>
    <n v="19.102504994621182"/>
    <n v="78.085139080989705"/>
    <x v="1"/>
    <n v="58.982634086368527"/>
  </r>
  <r>
    <s v="13231"/>
    <s v="Georgia"/>
    <s v="GA"/>
    <s v="Pike County"/>
    <n v="17919"/>
    <n v="16.472999999999999"/>
    <x v="3"/>
    <s v="BELOW"/>
    <n v="14.21203438395416"/>
    <n v="83.415472779369622"/>
    <x v="1"/>
    <n v="69.203438395415461"/>
  </r>
  <r>
    <s v="28095"/>
    <s v="Mississippi"/>
    <s v="MS"/>
    <s v="Monroe County"/>
    <n v="35967"/>
    <n v="16.452000000000002"/>
    <x v="3"/>
    <s v="BELOW"/>
    <n v="34.777134223117599"/>
    <n v="64.007806597834289"/>
    <x v="1"/>
    <n v="29.23067237471669"/>
  </r>
  <r>
    <s v="45067"/>
    <s v="South Carolina"/>
    <s v="SC"/>
    <s v="Marion County"/>
    <n v="31765"/>
    <n v="16.449000000000002"/>
    <x v="3"/>
    <s v="BELOW"/>
    <n v="60.023816195012607"/>
    <n v="38.13393107312973"/>
    <x v="0"/>
    <n v="21.88988512188288"/>
  </r>
  <r>
    <s v="48279"/>
    <s v="Texas"/>
    <s v="TX"/>
    <s v="Lamb County"/>
    <n v="13368"/>
    <n v="16.436"/>
    <x v="3"/>
    <s v="BELOW"/>
    <n v="19.2991239048811"/>
    <n v="77.872340425531917"/>
    <x v="1"/>
    <n v="58.573216520650817"/>
  </r>
  <r>
    <s v="17165"/>
    <s v="Illinois"/>
    <s v="IL"/>
    <s v="Saline County"/>
    <n v="24430"/>
    <n v="16.434999999999999"/>
    <x v="3"/>
    <s v="BELOW"/>
    <n v="22.593113141250878"/>
    <n v="72.698524244553766"/>
    <x v="1"/>
    <n v="50.105411103302892"/>
  </r>
  <r>
    <s v="47063"/>
    <s v="Tennessee"/>
    <s v="TN"/>
    <s v="Hamblen County"/>
    <n v="63465"/>
    <n v="16.423999999999999"/>
    <x v="3"/>
    <s v="BELOW"/>
    <n v="19.693601391842261"/>
    <n v="76.633481538758943"/>
    <x v="1"/>
    <n v="56.939880146916693"/>
  </r>
  <r>
    <s v="12023"/>
    <s v="Florida"/>
    <s v="FL"/>
    <s v="Columbia County"/>
    <n v="68484"/>
    <n v="16.417000000000002"/>
    <x v="3"/>
    <s v="BELOW"/>
    <n v="26.47786254223708"/>
    <n v="70.951335911101822"/>
    <x v="1"/>
    <n v="44.473473368864738"/>
  </r>
  <r>
    <s v="16087"/>
    <s v="Idaho"/>
    <s v="ID"/>
    <s v="Washington County"/>
    <n v="9996"/>
    <n v="16.411999999999999"/>
    <x v="3"/>
    <s v="BELOW"/>
    <n v="17.418630751964081"/>
    <n v="73.692480359147027"/>
    <x v="1"/>
    <n v="56.273849607182939"/>
  </r>
  <r>
    <s v="27097"/>
    <s v="Minnesota"/>
    <s v="MN"/>
    <s v="Morrison County"/>
    <n v="32880"/>
    <n v="16.407"/>
    <x v="3"/>
    <s v="BELOW"/>
    <n v="20.648347905075511"/>
    <n v="73.37913023731123"/>
    <x v="1"/>
    <n v="52.730782332235719"/>
  </r>
  <r>
    <s v="28015"/>
    <s v="Mississippi"/>
    <s v="MS"/>
    <s v="Carroll County"/>
    <n v="10221"/>
    <n v="16.401"/>
    <x v="3"/>
    <s v="BELOW"/>
    <n v="30.390738060781469"/>
    <n v="68.722865412445728"/>
    <x v="1"/>
    <n v="38.332127351664262"/>
  </r>
  <r>
    <s v="48217"/>
    <s v="Texas"/>
    <s v="TX"/>
    <s v="Hill County"/>
    <n v="35098"/>
    <n v="16.398"/>
    <x v="3"/>
    <s v="BELOW"/>
    <n v="19.63762528912876"/>
    <n v="77.933693138010796"/>
    <x v="1"/>
    <n v="58.296067848882032"/>
  </r>
  <r>
    <s v="39161"/>
    <s v="Ohio"/>
    <s v="OH"/>
    <s v="Van Wert County"/>
    <n v="28262"/>
    <n v="16.395"/>
    <x v="3"/>
    <s v="BELOW"/>
    <n v="19.58605664488017"/>
    <n v="76.027596223674649"/>
    <x v="1"/>
    <n v="56.441539578794483"/>
  </r>
  <r>
    <s v="06115"/>
    <s v="California"/>
    <s v="CA"/>
    <s v="Yuba County"/>
    <n v="74644"/>
    <n v="16.375"/>
    <x v="3"/>
    <s v="BELOW"/>
    <n v="34.394295156100533"/>
    <n v="57.265849204278631"/>
    <x v="1"/>
    <n v="22.871554048178108"/>
  </r>
  <r>
    <s v="22095"/>
    <s v="Louisiana"/>
    <s v="LA"/>
    <s v="St. John the Baptist Parish"/>
    <n v="43565"/>
    <n v="16.375"/>
    <x v="3"/>
    <s v="BELOW"/>
    <n v="61.03745841970786"/>
    <n v="36.489418116955122"/>
    <x v="0"/>
    <n v="24.548040302752739"/>
  </r>
  <r>
    <s v="17021"/>
    <s v="Illinois"/>
    <s v="IL"/>
    <s v="Christian County"/>
    <n v="33562"/>
    <n v="16.37"/>
    <x v="3"/>
    <s v="BELOW"/>
    <n v="25.823145093473059"/>
    <n v="68.199754188498602"/>
    <x v="1"/>
    <n v="42.376609095025543"/>
  </r>
  <r>
    <s v="29041"/>
    <s v="Missouri"/>
    <s v="MO"/>
    <s v="Chariton County"/>
    <n v="7586"/>
    <n v="16.367999999999999"/>
    <x v="3"/>
    <s v="BELOW"/>
    <n v="22.373393801965229"/>
    <n v="74.326026706979093"/>
    <x v="1"/>
    <n v="51.952632905013857"/>
  </r>
  <r>
    <s v="51530"/>
    <s v="Virginia"/>
    <s v="VA"/>
    <s v="Buena Vista city"/>
    <n v="6495"/>
    <n v="16.347000000000001"/>
    <x v="3"/>
    <s v="BELOW"/>
    <n v="28.79102617366016"/>
    <n v="59.410054009140012"/>
    <x v="1"/>
    <n v="30.619027835479859"/>
  </r>
  <r>
    <s v="16061"/>
    <s v="Idaho"/>
    <s v="ID"/>
    <s v="Lewis County"/>
    <n v="3824"/>
    <n v="16.344999999999999"/>
    <x v="3"/>
    <s v="BELOW"/>
    <n v="16.981132075471699"/>
    <n v="75.59748427672956"/>
    <x v="1"/>
    <n v="58.616352201257861"/>
  </r>
  <r>
    <s v="35061"/>
    <s v="New Mexico"/>
    <s v="NM"/>
    <s v="Valencia County"/>
    <n v="75845"/>
    <n v="16.334"/>
    <x v="3"/>
    <s v="BELOW"/>
    <n v="39.290374021455492"/>
    <n v="47.894317193389391"/>
    <x v="1"/>
    <n v="8.6039431719338992"/>
  </r>
  <r>
    <s v="22011"/>
    <s v="Louisiana"/>
    <s v="LA"/>
    <s v="Beauregard Parish"/>
    <n v="36598"/>
    <n v="16.315999999999999"/>
    <x v="3"/>
    <s v="BELOW"/>
    <n v="15.870805146571159"/>
    <n v="81.164610691073094"/>
    <x v="1"/>
    <n v="65.293805544501936"/>
  </r>
  <r>
    <s v="28101"/>
    <s v="Mississippi"/>
    <s v="MS"/>
    <s v="Newton County"/>
    <n v="21437"/>
    <n v="16.312000000000001"/>
    <x v="3"/>
    <s v="BELOW"/>
    <n v="29.201101928374658"/>
    <n v="69.379105742742112"/>
    <x v="1"/>
    <n v="40.178003814367457"/>
  </r>
  <r>
    <s v="40077"/>
    <s v="Oklahoma"/>
    <s v="OK"/>
    <s v="Latimer County"/>
    <n v="10621"/>
    <n v="16.308"/>
    <x v="3"/>
    <s v="BELOW"/>
    <n v="19.64990138067061"/>
    <n v="76.429980276134131"/>
    <x v="1"/>
    <n v="56.780078895463518"/>
  </r>
  <r>
    <s v="30051"/>
    <s v="Montana"/>
    <s v="MT"/>
    <s v="Liberty County"/>
    <n v="2245"/>
    <n v="16.303999999999998"/>
    <x v="3"/>
    <s v="BELOW"/>
    <n v="21.436004162330899"/>
    <n v="72.632674297606656"/>
    <x v="1"/>
    <n v="51.196670135275753"/>
  </r>
  <r>
    <s v="29157"/>
    <s v="Missouri"/>
    <s v="MO"/>
    <s v="Perry County"/>
    <n v="19135"/>
    <n v="16.295999999999999"/>
    <x v="3"/>
    <s v="BELOW"/>
    <n v="17.39130434782609"/>
    <n v="79.038901601830673"/>
    <x v="1"/>
    <n v="61.647597254004587"/>
  </r>
  <r>
    <s v="45081"/>
    <s v="South Carolina"/>
    <s v="SC"/>
    <s v="Saluda County"/>
    <n v="20228"/>
    <n v="16.292999999999999"/>
    <x v="3"/>
    <s v="BELOW"/>
    <n v="32.846800560485747"/>
    <n v="64.525922466137317"/>
    <x v="1"/>
    <n v="31.679121905651559"/>
  </r>
  <r>
    <s v="22057"/>
    <s v="Louisiana"/>
    <s v="LA"/>
    <s v="Lafourche Parish"/>
    <n v="98112"/>
    <n v="16.292000000000002"/>
    <x v="3"/>
    <s v="BELOW"/>
    <n v="20.22571737303398"/>
    <n v="76.741505582903116"/>
    <x v="1"/>
    <n v="56.515788209869143"/>
  </r>
  <r>
    <s v="53021"/>
    <s v="Washington"/>
    <s v="WA"/>
    <s v="Franklin County"/>
    <n v="89124"/>
    <n v="16.292000000000002"/>
    <x v="3"/>
    <s v="BELOW"/>
    <n v="37.46205733558179"/>
    <n v="55.674536256323783"/>
    <x v="1"/>
    <n v="18.21247892074199"/>
  </r>
  <r>
    <s v="01041"/>
    <s v="Alabama"/>
    <s v="AL"/>
    <s v="Crenshaw County"/>
    <n v="13866"/>
    <n v="16.291"/>
    <x v="3"/>
    <s v="BELOW"/>
    <n v="26.551779160682941"/>
    <n v="72.012127014520502"/>
    <x v="1"/>
    <n v="45.460347853837561"/>
  </r>
  <r>
    <s v="12039"/>
    <s v="Florida"/>
    <s v="FL"/>
    <s v="Gadsden County"/>
    <n v="46113"/>
    <n v="16.263000000000002"/>
    <x v="3"/>
    <s v="BELOW"/>
    <n v="67.923845701623478"/>
    <n v="30.425541536652648"/>
    <x v="0"/>
    <n v="37.498304164970833"/>
  </r>
  <r>
    <s v="36049"/>
    <s v="New York"/>
    <s v="NY"/>
    <s v="Lewis County"/>
    <n v="26845"/>
    <n v="16.260999999999999"/>
    <x v="3"/>
    <s v="BELOW"/>
    <n v="27.779249448123618"/>
    <n v="65.342163355408388"/>
    <x v="1"/>
    <n v="37.562913907284774"/>
  </r>
  <r>
    <s v="40121"/>
    <s v="Oklahoma"/>
    <s v="OK"/>
    <s v="Pittsburg County"/>
    <n v="44673"/>
    <n v="16.260000000000002"/>
    <x v="3"/>
    <s v="BELOW"/>
    <n v="21.486885530658331"/>
    <n v="73.840541948931744"/>
    <x v="1"/>
    <n v="52.353656418273417"/>
  </r>
  <r>
    <s v="21009"/>
    <s v="Kentucky"/>
    <s v="KY"/>
    <s v="Barren County"/>
    <n v="43418"/>
    <n v="16.241"/>
    <x v="3"/>
    <s v="BELOW"/>
    <n v="23.123106880138469"/>
    <n v="72.9283859800952"/>
    <x v="1"/>
    <n v="49.805279099956742"/>
  </r>
  <r>
    <s v="54035"/>
    <s v="West Virginia"/>
    <s v="WV"/>
    <s v="Jackson County"/>
    <n v="29123"/>
    <n v="16.241"/>
    <x v="3"/>
    <s v="BELOW"/>
    <n v="21.851152867809962"/>
    <n v="74.013292853040127"/>
    <x v="1"/>
    <n v="52.162139985230169"/>
  </r>
  <r>
    <s v="26155"/>
    <s v="Michigan"/>
    <s v="MI"/>
    <s v="Shiawassee County"/>
    <n v="68617"/>
    <n v="16.238"/>
    <x v="3"/>
    <s v="BELOW"/>
    <n v="36.779924364574477"/>
    <n v="56.374776465069921"/>
    <x v="1"/>
    <n v="19.594852100495441"/>
  </r>
  <r>
    <s v="46121"/>
    <s v="South Dakota"/>
    <s v="SD"/>
    <s v="Todd County"/>
    <n v="10016"/>
    <n v="16.234999999999999"/>
    <x v="3"/>
    <s v="BELOW"/>
    <n v="70.82352941176471"/>
    <n v="22.91764705882353"/>
    <x v="0"/>
    <n v="47.905882352941177"/>
  </r>
  <r>
    <s v="18015"/>
    <s v="Indiana"/>
    <s v="IN"/>
    <s v="Carroll County"/>
    <n v="19994"/>
    <n v="16.234000000000002"/>
    <x v="3"/>
    <s v="BELOW"/>
    <n v="21.89054726368159"/>
    <n v="72.578965636931628"/>
    <x v="1"/>
    <n v="50.68841837325003"/>
  </r>
  <r>
    <s v="48337"/>
    <s v="Texas"/>
    <s v="TX"/>
    <s v="Montague County"/>
    <n v="19406"/>
    <n v="16.234000000000002"/>
    <x v="3"/>
    <s v="BELOW"/>
    <n v="10.285913528591349"/>
    <n v="87.470943747094381"/>
    <x v="1"/>
    <n v="77.18503021850303"/>
  </r>
  <r>
    <s v="05009"/>
    <s v="Arkansas"/>
    <s v="AR"/>
    <s v="Boone County"/>
    <n v="37212"/>
    <n v="16.23"/>
    <x v="3"/>
    <s v="BELOW"/>
    <n v="18.161504562100429"/>
    <n v="75.941903047607227"/>
    <x v="1"/>
    <n v="57.780398485506787"/>
  </r>
  <r>
    <s v="48147"/>
    <s v="Texas"/>
    <s v="TX"/>
    <s v="Fannin County"/>
    <n v="33787"/>
    <n v="16.228000000000002"/>
    <x v="3"/>
    <s v="BELOW"/>
    <n v="17.701760212553971"/>
    <n v="79.275988043839249"/>
    <x v="1"/>
    <n v="61.574227831285292"/>
  </r>
  <r>
    <s v="47089"/>
    <s v="Tennessee"/>
    <s v="TN"/>
    <s v="Jefferson County"/>
    <n v="52887"/>
    <n v="16.225999999999999"/>
    <x v="3"/>
    <s v="BELOW"/>
    <n v="18.320050335570471"/>
    <n v="77.474832214765101"/>
    <x v="1"/>
    <n v="59.15478187919463"/>
  </r>
  <r>
    <s v="48057"/>
    <s v="Texas"/>
    <s v="TX"/>
    <s v="Calhoun County"/>
    <n v="21821"/>
    <n v="16.221"/>
    <x v="3"/>
    <s v="BELOW"/>
    <n v="30.409188801148598"/>
    <n v="66.590093323761664"/>
    <x v="1"/>
    <n v="36.180904522613062"/>
  </r>
  <r>
    <s v="39053"/>
    <s v="Ohio"/>
    <s v="OH"/>
    <s v="Gallia County"/>
    <n v="30203"/>
    <n v="16.22"/>
    <x v="3"/>
    <s v="BELOW"/>
    <n v="20.323254195344521"/>
    <n v="75.957002552006799"/>
    <x v="1"/>
    <n v="55.633748356662281"/>
  </r>
  <r>
    <s v="21083"/>
    <s v="Kentucky"/>
    <s v="KY"/>
    <s v="Graves County"/>
    <n v="37259"/>
    <n v="16.218"/>
    <x v="3"/>
    <s v="BELOW"/>
    <n v="19.920510658798019"/>
    <n v="76.303745634108154"/>
    <x v="1"/>
    <n v="56.383234975310131"/>
  </r>
  <r>
    <s v="26141"/>
    <s v="Michigan"/>
    <s v="MI"/>
    <s v="Presque Isle County"/>
    <n v="12854"/>
    <n v="16.215"/>
    <x v="3"/>
    <s v="BELOW"/>
    <n v="33.250207813798838"/>
    <n v="62.177888611803823"/>
    <x v="1"/>
    <n v="28.927680798004989"/>
  </r>
  <r>
    <s v="20189"/>
    <s v="Kansas"/>
    <s v="KS"/>
    <s v="Stevens County"/>
    <n v="5741"/>
    <n v="16.202999999999999"/>
    <x v="3"/>
    <s v="BELOW"/>
    <n v="11.634056054997361"/>
    <n v="84.558434690639871"/>
    <x v="1"/>
    <n v="72.924378635642512"/>
  </r>
  <r>
    <s v="39039"/>
    <s v="Ohio"/>
    <s v="OH"/>
    <s v="Defiance County"/>
    <n v="38311"/>
    <n v="16.202999999999999"/>
    <x v="3"/>
    <s v="BELOW"/>
    <n v="29.50747581354441"/>
    <n v="64.248021108179415"/>
    <x v="1"/>
    <n v="34.740545294634998"/>
  </r>
  <r>
    <s v="13255"/>
    <s v="Georgia"/>
    <s v="GA"/>
    <s v="Spalding County"/>
    <n v="64192"/>
    <n v="16.202000000000002"/>
    <x v="3"/>
    <s v="BELOW"/>
    <n v="36.402894491129793"/>
    <n v="60.869903516962353"/>
    <x v="1"/>
    <n v="24.46700902583256"/>
  </r>
  <r>
    <s v="35015"/>
    <s v="New Mexico"/>
    <s v="NM"/>
    <s v="Eddy County"/>
    <n v="56793"/>
    <n v="16.195"/>
    <x v="3"/>
    <s v="BELOW"/>
    <n v="25.591091676412269"/>
    <n v="66.848019525092795"/>
    <x v="1"/>
    <n v="41.256927848680533"/>
  </r>
  <r>
    <s v="20067"/>
    <s v="Kansas"/>
    <s v="KS"/>
    <s v="Grant County"/>
    <n v="7716"/>
    <n v="16.193000000000001"/>
    <x v="3"/>
    <s v="BELOW"/>
    <n v="18.459606529928841"/>
    <n v="75.512766848053587"/>
    <x v="1"/>
    <n v="57.053160318124753"/>
  </r>
  <r>
    <s v="28037"/>
    <s v="Mississippi"/>
    <s v="MS"/>
    <s v="Franklin County"/>
    <n v="7772"/>
    <n v="16.190000000000001"/>
    <x v="3"/>
    <s v="BELOW"/>
    <n v="35.011655011655023"/>
    <n v="63.426573426573427"/>
    <x v="1"/>
    <n v="28.414918414918411"/>
  </r>
  <r>
    <s v="19133"/>
    <s v="Iowa"/>
    <s v="IA"/>
    <s v="Monona County"/>
    <n v="8865"/>
    <n v="16.186"/>
    <x v="3"/>
    <s v="BELOW"/>
    <n v="27.27471566054243"/>
    <n v="68.241469816272968"/>
    <x v="1"/>
    <n v="40.966754155730541"/>
  </r>
  <r>
    <s v="17087"/>
    <s v="Illinois"/>
    <s v="IL"/>
    <s v="Johnson County"/>
    <n v="12899"/>
    <n v="16.184999999999999"/>
    <x v="3"/>
    <s v="BELOW"/>
    <n v="18.75513220561669"/>
    <n v="76.350796518311711"/>
    <x v="1"/>
    <n v="57.595664312695021"/>
  </r>
  <r>
    <s v="26067"/>
    <s v="Michigan"/>
    <s v="MI"/>
    <s v="Ionia County"/>
    <n v="64147"/>
    <n v="16.172000000000001"/>
    <x v="3"/>
    <s v="BELOW"/>
    <n v="31.101511879049671"/>
    <n v="61.946078796454913"/>
    <x v="1"/>
    <n v="30.844566917405231"/>
  </r>
  <r>
    <s v="38075"/>
    <s v="North Dakota"/>
    <s v="ND"/>
    <s v="Renville County"/>
    <n v="2543"/>
    <n v="16.166"/>
    <x v="3"/>
    <s v="BELOW"/>
    <n v="15.545243619489559"/>
    <n v="76.798143851508115"/>
    <x v="1"/>
    <n v="61.252900232018547"/>
  </r>
  <r>
    <s v="01013"/>
    <s v="Alabama"/>
    <s v="AL"/>
    <s v="Butler County"/>
    <n v="20126"/>
    <n v="16.140999999999998"/>
    <x v="3"/>
    <s v="BELOW"/>
    <n v="42.670636738433352"/>
    <n v="56.126889601465869"/>
    <x v="1"/>
    <n v="13.456252863032519"/>
  </r>
  <r>
    <s v="17081"/>
    <s v="Illinois"/>
    <s v="IL"/>
    <s v="Jefferson County"/>
    <n v="38358"/>
    <n v="16.135999999999999"/>
    <x v="3"/>
    <s v="BELOW"/>
    <n v="26.030942996646861"/>
    <n v="68.79816459791752"/>
    <x v="1"/>
    <n v="42.767221601270663"/>
  </r>
  <r>
    <s v="05055"/>
    <s v="Arkansas"/>
    <s v="AR"/>
    <s v="Greene County"/>
    <n v="44197"/>
    <n v="16.132999999999999"/>
    <x v="3"/>
    <s v="BELOW"/>
    <n v="21.034246575342468"/>
    <n v="73.424657534246577"/>
    <x v="1"/>
    <n v="52.390410958904113"/>
  </r>
  <r>
    <s v="39013"/>
    <s v="Ohio"/>
    <s v="OH"/>
    <s v="Belmont County"/>
    <n v="68889"/>
    <n v="16.126999999999999"/>
    <x v="3"/>
    <s v="BELOW"/>
    <n v="28.22762033288349"/>
    <n v="67.823404665509926"/>
    <x v="1"/>
    <n v="39.595784332626437"/>
  </r>
  <r>
    <s v="48189"/>
    <s v="Texas"/>
    <s v="TX"/>
    <s v="Hale County"/>
    <n v="34527"/>
    <n v="16.122"/>
    <x v="3"/>
    <s v="BELOW"/>
    <n v="23.71867238654324"/>
    <n v="71.867238654323771"/>
    <x v="1"/>
    <n v="48.148566267780531"/>
  </r>
  <r>
    <s v="19069"/>
    <s v="Iowa"/>
    <s v="IA"/>
    <s v="Franklin County"/>
    <n v="10326"/>
    <n v="16.117999999999999"/>
    <x v="3"/>
    <s v="BELOW"/>
    <n v="30.052334943639291"/>
    <n v="63.667471819645741"/>
    <x v="1"/>
    <n v="33.615136876006453"/>
  </r>
  <r>
    <s v="55027"/>
    <s v="Wisconsin"/>
    <s v="WI"/>
    <s v="Dodge County"/>
    <n v="87833"/>
    <n v="16.111000000000001"/>
    <x v="3"/>
    <s v="BELOW"/>
    <n v="32.434691745036567"/>
    <n v="61.86694531522118"/>
    <x v="1"/>
    <n v="29.43225357018461"/>
  </r>
  <r>
    <s v="28031"/>
    <s v="Mississippi"/>
    <s v="MS"/>
    <s v="Covington County"/>
    <n v="19172"/>
    <n v="16.108000000000001"/>
    <x v="3"/>
    <s v="BELOW"/>
    <n v="37.180796731358527"/>
    <n v="61.684258313471787"/>
    <x v="1"/>
    <n v="24.503461582113271"/>
  </r>
  <r>
    <s v="28137"/>
    <s v="Mississippi"/>
    <s v="MS"/>
    <s v="Tate County"/>
    <n v="28333"/>
    <n v="16.108000000000001"/>
    <x v="3"/>
    <s v="BELOW"/>
    <n v="33.766233766233768"/>
    <n v="64.462028038186986"/>
    <x v="1"/>
    <n v="30.695794271953218"/>
  </r>
  <r>
    <s v="17149"/>
    <s v="Illinois"/>
    <s v="IL"/>
    <s v="Pike County"/>
    <n v="15930"/>
    <n v="16.103999999999999"/>
    <x v="3"/>
    <s v="BELOW"/>
    <n v="18.76494023904382"/>
    <n v="76.414342629482064"/>
    <x v="1"/>
    <n v="57.64940239043824"/>
  </r>
  <r>
    <s v="39021"/>
    <s v="Ohio"/>
    <s v="OH"/>
    <s v="Champaign County"/>
    <n v="39005"/>
    <n v="16.103000000000002"/>
    <x v="3"/>
    <s v="BELOW"/>
    <n v="25.37560760053027"/>
    <n v="69.769111798497576"/>
    <x v="1"/>
    <n v="44.393504197967303"/>
  </r>
  <r>
    <s v="55037"/>
    <s v="Wisconsin"/>
    <s v="WI"/>
    <s v="Florence County"/>
    <n v="4354"/>
    <n v="16.100000000000001"/>
    <x v="3"/>
    <s v="BELOW"/>
    <n v="25.06586375611592"/>
    <n v="71.396311629657504"/>
    <x v="1"/>
    <n v="46.330447873541587"/>
  </r>
  <r>
    <s v="48369"/>
    <s v="Texas"/>
    <s v="TX"/>
    <s v="Parmer County"/>
    <n v="9871"/>
    <n v="16.088000000000001"/>
    <x v="3"/>
    <s v="BELOW"/>
    <n v="19.66747769667478"/>
    <n v="77.656123276561232"/>
    <x v="1"/>
    <n v="57.988645579886452"/>
  </r>
  <r>
    <s v="18093"/>
    <s v="Indiana"/>
    <s v="IN"/>
    <s v="Lawrence County"/>
    <n v="45669"/>
    <n v="16.071999999999999"/>
    <x v="3"/>
    <s v="BELOW"/>
    <n v="21.982038429406849"/>
    <n v="73.282163742690059"/>
    <x v="1"/>
    <n v="51.30012531328321"/>
  </r>
  <r>
    <s v="19137"/>
    <s v="Iowa"/>
    <s v="IA"/>
    <s v="Montgomery County"/>
    <n v="10239"/>
    <n v="16.071999999999999"/>
    <x v="3"/>
    <s v="BELOW"/>
    <n v="26.050753370340999"/>
    <n v="68.120539254559873"/>
    <x v="1"/>
    <n v="42.069785884218867"/>
  </r>
  <r>
    <s v="53015"/>
    <s v="Washington"/>
    <s v="WA"/>
    <s v="Cowlitz County"/>
    <n v="103590"/>
    <n v="16.071000000000002"/>
    <x v="3"/>
    <s v="BELOW"/>
    <n v="39.192856517552308"/>
    <n v="52.930491114418267"/>
    <x v="1"/>
    <n v="13.73763459686597"/>
  </r>
  <r>
    <s v="19175"/>
    <s v="Iowa"/>
    <s v="IA"/>
    <s v="Union County"/>
    <n v="12497"/>
    <n v="16.064"/>
    <x v="3"/>
    <s v="BELOW"/>
    <n v="32.95610425240055"/>
    <n v="60.442386831275719"/>
    <x v="1"/>
    <n v="27.486282578875169"/>
  </r>
  <r>
    <s v="20137"/>
    <s v="Kansas"/>
    <s v="KS"/>
    <s v="Norton County"/>
    <n v="5527"/>
    <n v="16.062000000000001"/>
    <x v="3"/>
    <s v="BELOW"/>
    <n v="12.57833482542525"/>
    <n v="82.36347358997314"/>
    <x v="1"/>
    <n v="69.785138764547895"/>
  </r>
  <r>
    <s v="18109"/>
    <s v="Indiana"/>
    <s v="IN"/>
    <s v="Morgan County"/>
    <n v="69533"/>
    <n v="16.059999999999999"/>
    <x v="3"/>
    <s v="BELOW"/>
    <n v="19.309462915601021"/>
    <n v="75.684143222506393"/>
    <x v="1"/>
    <n v="56.374680306905383"/>
  </r>
  <r>
    <s v="18083"/>
    <s v="Indiana"/>
    <s v="IN"/>
    <s v="Knox County"/>
    <n v="37763"/>
    <n v="16.055"/>
    <x v="3"/>
    <s v="BELOW"/>
    <n v="24.310389275586491"/>
    <n v="71.390822376901269"/>
    <x v="1"/>
    <n v="47.080433101314782"/>
  </r>
  <r>
    <s v="42025"/>
    <s v="Pennsylvania"/>
    <s v="PA"/>
    <s v="Carbon County"/>
    <n v="63987"/>
    <n v="16.039000000000001"/>
    <x v="3"/>
    <s v="BELOW"/>
    <n v="31.05365582429803"/>
    <n v="65.134139560745069"/>
    <x v="1"/>
    <n v="34.080483736447043"/>
  </r>
  <r>
    <s v="54021"/>
    <s v="West Virginia"/>
    <s v="WV"/>
    <s v="Gilmer County"/>
    <n v="8305"/>
    <n v="16.032"/>
    <x v="3"/>
    <s v="BELOW"/>
    <n v="21.431380259535981"/>
    <n v="74.557609123082969"/>
    <x v="1"/>
    <n v="53.126228863546977"/>
  </r>
  <r>
    <s v="05089"/>
    <s v="Arkansas"/>
    <s v="AR"/>
    <s v="Marion County"/>
    <n v="16374"/>
    <n v="16.029"/>
    <x v="3"/>
    <s v="BELOW"/>
    <n v="20.177289995778811"/>
    <n v="75.080906148867314"/>
    <x v="1"/>
    <n v="54.903616153088507"/>
  </r>
  <r>
    <s v="08099"/>
    <s v="Colorado"/>
    <s v="CO"/>
    <s v="Prowers County"/>
    <n v="12084"/>
    <n v="16.026"/>
    <x v="3"/>
    <s v="BELOW"/>
    <n v="23.644338118022329"/>
    <n v="70.39473684210526"/>
    <x v="1"/>
    <n v="46.750398724082928"/>
  </r>
  <r>
    <s v="48343"/>
    <s v="Texas"/>
    <s v="TX"/>
    <s v="Morris County"/>
    <n v="12530"/>
    <n v="16.026"/>
    <x v="3"/>
    <s v="BELOW"/>
    <n v="28.65473557208928"/>
    <n v="69.294188618540119"/>
    <x v="1"/>
    <n v="40.639453046450839"/>
  </r>
  <r>
    <s v="48059"/>
    <s v="Texas"/>
    <s v="TX"/>
    <s v="Callahan County"/>
    <n v="13660"/>
    <n v="16.015999999999998"/>
    <x v="3"/>
    <s v="BELOW"/>
    <n v="10.19896038716616"/>
    <n v="87.202007528230865"/>
    <x v="1"/>
    <n v="77.003047141064712"/>
  </r>
  <r>
    <s v="01115"/>
    <s v="Alabama"/>
    <s v="AL"/>
    <s v="St. Clair County"/>
    <n v="86937"/>
    <n v="16.006"/>
    <x v="3"/>
    <s v="BELOW"/>
    <n v="14.5546875"/>
    <n v="82.424479166666657"/>
    <x v="1"/>
    <n v="67.869791666666657"/>
  </r>
  <r>
    <s v="31173"/>
    <s v="Nebraska"/>
    <s v="NE"/>
    <s v="Thurston County"/>
    <n v="7055"/>
    <n v="16.004999999999999"/>
    <x v="3"/>
    <s v="BELOW"/>
    <n v="44.013409961685817"/>
    <n v="49.952107279693493"/>
    <x v="1"/>
    <n v="5.9386973180076623"/>
  </r>
  <r>
    <s v="29131"/>
    <s v="Missouri"/>
    <s v="MO"/>
    <s v="Miller County"/>
    <n v="24947"/>
    <n v="16.004000000000001"/>
    <x v="3"/>
    <s v="BELOW"/>
    <n v="15.32936229852838"/>
    <n v="81.333216538192005"/>
    <x v="1"/>
    <n v="66.003854239663625"/>
  </r>
  <r>
    <s v="48307"/>
    <s v="Texas"/>
    <s v="TX"/>
    <s v="McCulloch County"/>
    <n v="8145"/>
    <n v="15.981"/>
    <x v="3"/>
    <s v="BELOW"/>
    <n v="15.53335481791814"/>
    <n v="82.242990654205599"/>
    <x v="1"/>
    <n v="66.709635836287461"/>
  </r>
  <r>
    <s v="42107"/>
    <s v="Pennsylvania"/>
    <s v="PA"/>
    <s v="Schuylkill County"/>
    <n v="144287"/>
    <n v="15.98"/>
    <x v="3"/>
    <s v="BELOW"/>
    <n v="26.674513671284728"/>
    <n v="69.988388553977316"/>
    <x v="1"/>
    <n v="43.313874882692588"/>
  </r>
  <r>
    <s v="48499"/>
    <s v="Texas"/>
    <s v="TX"/>
    <s v="Wood County"/>
    <n v="43315"/>
    <n v="15.977"/>
    <x v="3"/>
    <s v="BELOW"/>
    <n v="14.043893843114221"/>
    <n v="83.836172371442302"/>
    <x v="1"/>
    <n v="69.792278528328083"/>
  </r>
  <r>
    <s v="39141"/>
    <s v="Ohio"/>
    <s v="OH"/>
    <s v="Ross County"/>
    <n v="77125"/>
    <n v="15.968999999999999"/>
    <x v="3"/>
    <s v="BELOW"/>
    <n v="34.088215931533902"/>
    <n v="61.395655036208034"/>
    <x v="1"/>
    <n v="27.307439104674121"/>
  </r>
  <r>
    <s v="17173"/>
    <s v="Illinois"/>
    <s v="IL"/>
    <s v="Shelby County"/>
    <n v="21906"/>
    <n v="15.967000000000001"/>
    <x v="3"/>
    <s v="BELOW"/>
    <n v="20.781108083560401"/>
    <n v="74.741144414168943"/>
    <x v="1"/>
    <n v="53.960036330608553"/>
  </r>
  <r>
    <s v="28113"/>
    <s v="Mississippi"/>
    <s v="MS"/>
    <s v="Pike County"/>
    <n v="39763"/>
    <n v="15.95"/>
    <x v="3"/>
    <s v="BELOW"/>
    <n v="49.313304721030043"/>
    <n v="49.104843654199883"/>
    <x v="0"/>
    <n v="0.20846106683016791"/>
  </r>
  <r>
    <s v="51083"/>
    <s v="Virginia"/>
    <s v="VA"/>
    <s v="Halifax County"/>
    <n v="35030"/>
    <n v="15.948"/>
    <x v="3"/>
    <s v="BELOW"/>
    <n v="40.568201870478212"/>
    <n v="57.078995353214509"/>
    <x v="1"/>
    <n v="16.5107934827363"/>
  </r>
  <r>
    <s v="42023"/>
    <s v="Pennsylvania"/>
    <s v="PA"/>
    <s v="Cameron County"/>
    <n v="4754"/>
    <n v="15.942"/>
    <x v="3"/>
    <s v="BELOW"/>
    <n v="24.29094236047575"/>
    <n v="72.689844464775845"/>
    <x v="1"/>
    <n v="48.398902104300092"/>
  </r>
  <r>
    <s v="28003"/>
    <s v="Mississippi"/>
    <s v="MS"/>
    <s v="Alcorn County"/>
    <n v="37242"/>
    <n v="15.935"/>
    <x v="3"/>
    <s v="BELOW"/>
    <n v="18.155989988500309"/>
    <n v="79.949942501522017"/>
    <x v="1"/>
    <n v="61.793952513021708"/>
  </r>
  <r>
    <s v="31133"/>
    <s v="Nebraska"/>
    <s v="NE"/>
    <s v="Pawnee County"/>
    <n v="2704"/>
    <n v="15.935"/>
    <x v="3"/>
    <s v="BELOW"/>
    <n v="21.024868123587041"/>
    <n v="73.398643556895252"/>
    <x v="1"/>
    <n v="52.373775433308211"/>
  </r>
  <r>
    <s v="48195"/>
    <s v="Texas"/>
    <s v="TX"/>
    <s v="Hansford County"/>
    <n v="5532"/>
    <n v="15.933"/>
    <x v="3"/>
    <s v="BELOW"/>
    <n v="8.7827426810477665"/>
    <n v="88.854648176682076"/>
    <x v="1"/>
    <n v="80.071905495634311"/>
  </r>
  <r>
    <s v="41059"/>
    <s v="Oregon"/>
    <s v="OR"/>
    <s v="Umatilla County"/>
    <n v="76736"/>
    <n v="15.930999999999999"/>
    <x v="3"/>
    <s v="BELOW"/>
    <n v="27.803746784070729"/>
    <n v="61.814690002536508"/>
    <x v="1"/>
    <n v="34.010943218465783"/>
  </r>
  <r>
    <s v="20089"/>
    <s v="Kansas"/>
    <s v="KS"/>
    <s v="Jewell County"/>
    <n v="2963"/>
    <n v="15.93"/>
    <x v="3"/>
    <s v="BELOW"/>
    <n v="12.04819277108434"/>
    <n v="81.86077643908969"/>
    <x v="1"/>
    <n v="69.812583668005345"/>
  </r>
  <r>
    <s v="29023"/>
    <s v="Missouri"/>
    <s v="MO"/>
    <s v="Butler County"/>
    <n v="42826"/>
    <n v="15.929"/>
    <x v="3"/>
    <s v="BELOW"/>
    <n v="17.59082217973231"/>
    <n v="79.089170867373554"/>
    <x v="1"/>
    <n v="61.49834868764124"/>
  </r>
  <r>
    <s v="53077"/>
    <s v="Washington"/>
    <s v="WA"/>
    <s v="Yakima County"/>
    <n v="248279"/>
    <n v="15.926"/>
    <x v="3"/>
    <s v="BELOW"/>
    <n v="40.245659163987142"/>
    <n v="53.678456591639872"/>
    <x v="1"/>
    <n v="13.432797427652719"/>
  </r>
  <r>
    <s v="35059"/>
    <s v="New Mexico"/>
    <s v="NM"/>
    <s v="Union County"/>
    <n v="4216"/>
    <n v="15.925000000000001"/>
    <x v="3"/>
    <s v="BELOW"/>
    <n v="18.801410105757931"/>
    <n v="71.445358401880142"/>
    <x v="1"/>
    <n v="52.643948296122211"/>
  </r>
  <r>
    <s v="29109"/>
    <s v="Missouri"/>
    <s v="MO"/>
    <s v="Lawrence County"/>
    <n v="38131"/>
    <n v="15.916"/>
    <x v="3"/>
    <s v="BELOW"/>
    <n v="17.3556685611726"/>
    <n v="78.306909961112765"/>
    <x v="1"/>
    <n v="60.951241399940173"/>
  </r>
  <r>
    <s v="30025"/>
    <s v="Montana"/>
    <s v="MT"/>
    <s v="Fallon County"/>
    <n v="2925"/>
    <n v="15.91"/>
    <x v="3"/>
    <s v="BELOW"/>
    <n v="10.37735849056604"/>
    <n v="86.18598382749326"/>
    <x v="1"/>
    <n v="75.808625336927221"/>
  </r>
  <r>
    <s v="29083"/>
    <s v="Missouri"/>
    <s v="MO"/>
    <s v="Henry County"/>
    <n v="21834"/>
    <n v="15.906000000000001"/>
    <x v="3"/>
    <s v="BELOW"/>
    <n v="23.89012771133185"/>
    <n v="71.710926413946879"/>
    <x v="1"/>
    <n v="47.820798702615043"/>
  </r>
  <r>
    <s v="51017"/>
    <s v="Virginia"/>
    <s v="VA"/>
    <s v="Bath County"/>
    <n v="4458"/>
    <n v="15.894"/>
    <x v="3"/>
    <s v="BELOW"/>
    <n v="26.76431424766977"/>
    <n v="68.708388814913448"/>
    <x v="1"/>
    <n v="41.944074567243682"/>
  </r>
  <r>
    <s v="55078"/>
    <s v="Wisconsin"/>
    <s v="WI"/>
    <s v="Menominee County"/>
    <n v="4506"/>
    <n v="15.885999999999999"/>
    <x v="3"/>
    <s v="BELOW"/>
    <n v="78.420641125879598"/>
    <n v="21.032056293979672"/>
    <x v="0"/>
    <n v="57.388584831899927"/>
  </r>
  <r>
    <s v="48289"/>
    <s v="Texas"/>
    <s v="TX"/>
    <s v="Leon County"/>
    <n v="16966"/>
    <n v="15.879"/>
    <x v="3"/>
    <s v="BELOW"/>
    <n v="12.21938432585025"/>
    <n v="85.912084957655594"/>
    <x v="1"/>
    <n v="73.692700631805337"/>
  </r>
  <r>
    <s v="36073"/>
    <s v="New York"/>
    <s v="NY"/>
    <s v="Orleans County"/>
    <n v="41584"/>
    <n v="15.877000000000001"/>
    <x v="3"/>
    <s v="BELOW"/>
    <n v="27.289377289377288"/>
    <n v="66.764346764346755"/>
    <x v="1"/>
    <n v="39.47496947496947"/>
  </r>
  <r>
    <s v="37111"/>
    <s v="North Carolina"/>
    <s v="NC"/>
    <s v="McDowell County"/>
    <n v="45069"/>
    <n v="15.871"/>
    <x v="3"/>
    <s v="BELOW"/>
    <n v="23.481761006289311"/>
    <n v="73.298113207547161"/>
    <x v="1"/>
    <n v="49.816352201257857"/>
  </r>
  <r>
    <s v="28159"/>
    <s v="Mississippi"/>
    <s v="MS"/>
    <s v="Winston County"/>
    <n v="18482"/>
    <n v="15.867000000000001"/>
    <x v="3"/>
    <s v="BELOW"/>
    <n v="43.350973989415607"/>
    <n v="55.286566828059897"/>
    <x v="1"/>
    <n v="11.9355928386443"/>
  </r>
  <r>
    <s v="18071"/>
    <s v="Indiana"/>
    <s v="IN"/>
    <s v="Jackson County"/>
    <n v="43779"/>
    <n v="15.866"/>
    <x v="3"/>
    <s v="BELOW"/>
    <n v="21.868775963125248"/>
    <n v="73.17475672907301"/>
    <x v="1"/>
    <n v="51.305980765947773"/>
  </r>
  <r>
    <s v="18147"/>
    <s v="Indiana"/>
    <s v="IN"/>
    <s v="Spencer County"/>
    <n v="20610"/>
    <n v="15.866"/>
    <x v="3"/>
    <s v="BELOW"/>
    <n v="28.670207435614788"/>
    <n v="65.858302435113742"/>
    <x v="1"/>
    <n v="37.188094999498951"/>
  </r>
  <r>
    <s v="05023"/>
    <s v="Arkansas"/>
    <s v="AR"/>
    <s v="Cleburne County"/>
    <n v="25361"/>
    <n v="15.86"/>
    <x v="3"/>
    <s v="BELOW"/>
    <n v="17.385188249896569"/>
    <n v="78.262308647083159"/>
    <x v="1"/>
    <n v="60.877120397186587"/>
  </r>
  <r>
    <s v="46075"/>
    <s v="South Dakota"/>
    <s v="SD"/>
    <s v="Jones County"/>
    <n v="740"/>
    <n v="15.86"/>
    <x v="3"/>
    <s v="BELOW"/>
    <n v="12.36559139784946"/>
    <n v="80.645161290322577"/>
    <x v="1"/>
    <n v="68.27956989247312"/>
  </r>
  <r>
    <s v="47079"/>
    <s v="Tennessee"/>
    <s v="TN"/>
    <s v="Henry County"/>
    <n v="32263"/>
    <n v="15.859"/>
    <x v="3"/>
    <s v="BELOW"/>
    <n v="23.66164542294322"/>
    <n v="73.449208188489763"/>
    <x v="1"/>
    <n v="49.787562765546539"/>
  </r>
  <r>
    <s v="29103"/>
    <s v="Missouri"/>
    <s v="MO"/>
    <s v="Knox County"/>
    <n v="3976"/>
    <n v="15.858000000000001"/>
    <x v="3"/>
    <s v="BELOW"/>
    <n v="20.26737967914438"/>
    <n v="75.721925133689837"/>
    <x v="1"/>
    <n v="55.454545454545453"/>
  </r>
  <r>
    <s v="13279"/>
    <s v="Georgia"/>
    <s v="GA"/>
    <s v="Toombs County"/>
    <n v="27160"/>
    <n v="15.853999999999999"/>
    <x v="3"/>
    <s v="BELOW"/>
    <n v="25.585467279492232"/>
    <n v="72.390019697964547"/>
    <x v="1"/>
    <n v="46.804552418472312"/>
  </r>
  <r>
    <s v="37165"/>
    <s v="North Carolina"/>
    <s v="NC"/>
    <s v="Scotland County"/>
    <n v="35445"/>
    <n v="15.851000000000001"/>
    <x v="3"/>
    <s v="BELOW"/>
    <n v="52.548822515795521"/>
    <n v="44.916714531878242"/>
    <x v="0"/>
    <n v="7.6321079839172867"/>
  </r>
  <r>
    <s v="05029"/>
    <s v="Arkansas"/>
    <s v="AR"/>
    <s v="Conway County"/>
    <n v="20954"/>
    <n v="15.846"/>
    <x v="3"/>
    <s v="BELOW"/>
    <n v="33.505739876371891"/>
    <n v="61.170682477608182"/>
    <x v="1"/>
    <n v="27.66494260123628"/>
  </r>
  <r>
    <s v="42065"/>
    <s v="Pennsylvania"/>
    <s v="PA"/>
    <s v="Jefferson County"/>
    <n v="44258"/>
    <n v="15.846"/>
    <x v="3"/>
    <s v="BELOW"/>
    <n v="18.739090255673069"/>
    <n v="77.995687442242527"/>
    <x v="1"/>
    <n v="59.256597186569472"/>
  </r>
  <r>
    <s v="37117"/>
    <s v="North Carolina"/>
    <s v="NC"/>
    <s v="Martin County"/>
    <n v="23227"/>
    <n v="15.840999999999999"/>
    <x v="3"/>
    <s v="BELOW"/>
    <n v="48.863256435974591"/>
    <n v="49.289535272484123"/>
    <x v="1"/>
    <n v="0.42627883650952469"/>
  </r>
  <r>
    <s v="19135"/>
    <s v="Iowa"/>
    <s v="IA"/>
    <s v="Monroe County"/>
    <n v="7912"/>
    <n v="15.83"/>
    <x v="3"/>
    <s v="BELOW"/>
    <n v="27.322121604139721"/>
    <n v="68.253557567917198"/>
    <x v="1"/>
    <n v="40.931435963777481"/>
  </r>
  <r>
    <s v="08063"/>
    <s v="Colorado"/>
    <s v="CO"/>
    <s v="Kit Carson County"/>
    <n v="7846"/>
    <n v="15.829000000000001"/>
    <x v="3"/>
    <s v="BELOW"/>
    <n v="14.4786601836845"/>
    <n v="80.14586709886548"/>
    <x v="1"/>
    <n v="65.667206915180984"/>
  </r>
  <r>
    <s v="26109"/>
    <s v="Michigan"/>
    <s v="MI"/>
    <s v="Menominee County"/>
    <n v="23389"/>
    <n v="15.829000000000001"/>
    <x v="3"/>
    <s v="BELOW"/>
    <n v="32.865898959881129"/>
    <n v="62.239970282317977"/>
    <x v="1"/>
    <n v="29.374071322436858"/>
  </r>
  <r>
    <s v="48449"/>
    <s v="Texas"/>
    <s v="TX"/>
    <s v="Titus County"/>
    <n v="32664"/>
    <n v="15.818"/>
    <x v="3"/>
    <s v="BELOW"/>
    <n v="27.571929079520121"/>
    <n v="69.126234207453024"/>
    <x v="1"/>
    <n v="41.554305127932913"/>
  </r>
  <r>
    <s v="38069"/>
    <s v="North Dakota"/>
    <s v="ND"/>
    <s v="Pierce County"/>
    <n v="4272"/>
    <n v="15.811999999999999"/>
    <x v="3"/>
    <s v="BELOW"/>
    <n v="20.811202317720909"/>
    <n v="69.386769676484789"/>
    <x v="1"/>
    <n v="48.575567358763877"/>
  </r>
  <r>
    <s v="31047"/>
    <s v="Nebraska"/>
    <s v="NE"/>
    <s v="Dawson County"/>
    <n v="23925"/>
    <n v="15.81"/>
    <x v="3"/>
    <s v="BELOW"/>
    <n v="24.736537348002319"/>
    <n v="69.29936305732484"/>
    <x v="1"/>
    <n v="44.562825709322517"/>
  </r>
  <r>
    <s v="16077"/>
    <s v="Idaho"/>
    <s v="ID"/>
    <s v="Power County"/>
    <n v="7667"/>
    <n v="15.805"/>
    <x v="3"/>
    <s v="BELOW"/>
    <n v="25.34445250181291"/>
    <n v="60.406091370558379"/>
    <x v="1"/>
    <n v="35.061638868745469"/>
  </r>
  <r>
    <s v="51005"/>
    <s v="Virginia"/>
    <s v="VA"/>
    <s v="Alleghany County"/>
    <n v="15489"/>
    <n v="15.801"/>
    <x v="3"/>
    <s v="BELOW"/>
    <n v="29.569965870307168"/>
    <n v="66.539249146757683"/>
    <x v="1"/>
    <n v="36.969283276450511"/>
  </r>
  <r>
    <s v="21001"/>
    <s v="Kentucky"/>
    <s v="KY"/>
    <s v="Adair County"/>
    <n v="19304"/>
    <n v="15.8"/>
    <x v="3"/>
    <s v="BELOW"/>
    <n v="16.069476497024169"/>
    <n v="80.614599781367673"/>
    <x v="1"/>
    <n v="64.545123284343504"/>
  </r>
  <r>
    <s v="39079"/>
    <s v="Ohio"/>
    <s v="OH"/>
    <s v="Jackson County"/>
    <n v="32624"/>
    <n v="15.798999999999999"/>
    <x v="3"/>
    <s v="BELOW"/>
    <n v="23.559482947491421"/>
    <n v="72.657562258088078"/>
    <x v="1"/>
    <n v="49.09807931059666"/>
  </r>
  <r>
    <s v="55115"/>
    <s v="Wisconsin"/>
    <s v="WI"/>
    <s v="Shawano County"/>
    <n v="41136"/>
    <n v="15.798999999999999"/>
    <x v="3"/>
    <s v="BELOW"/>
    <n v="30.661738646144499"/>
    <n v="64.513189205609848"/>
    <x v="1"/>
    <n v="33.851450559465349"/>
  </r>
  <r>
    <s v="47017"/>
    <s v="Tennessee"/>
    <s v="TN"/>
    <s v="Carroll County"/>
    <n v="28137"/>
    <n v="15.795999999999999"/>
    <x v="3"/>
    <s v="BELOW"/>
    <n v="22.409476117103239"/>
    <n v="74.691833590138685"/>
    <x v="1"/>
    <n v="52.282357473035447"/>
  </r>
  <r>
    <s v="22077"/>
    <s v="Louisiana"/>
    <s v="LA"/>
    <s v="Pointe Coupee Parish"/>
    <n v="22271"/>
    <n v="15.795"/>
    <x v="3"/>
    <s v="BELOW"/>
    <n v="40.506759629283223"/>
    <n v="57.724683275231712"/>
    <x v="1"/>
    <n v="17.217923645948481"/>
  </r>
  <r>
    <s v="06029"/>
    <s v="California"/>
    <s v="CA"/>
    <s v="Kern County"/>
    <n v="878744"/>
    <n v="15.786"/>
    <x v="3"/>
    <s v="BELOW"/>
    <n v="40.419310051072443"/>
    <n v="53.072742389305503"/>
    <x v="1"/>
    <n v="12.65343233823307"/>
  </r>
  <r>
    <s v="20049"/>
    <s v="Kansas"/>
    <s v="KS"/>
    <s v="Elk County"/>
    <n v="2581"/>
    <n v="15.779"/>
    <x v="3"/>
    <s v="BELOW"/>
    <n v="12.70849880857824"/>
    <n v="83.240667196187445"/>
    <x v="1"/>
    <n v="70.532168387609204"/>
  </r>
  <r>
    <s v="27173"/>
    <s v="Minnesota"/>
    <s v="MN"/>
    <s v="Yellow Medicine County"/>
    <n v="9930"/>
    <n v="15.771000000000001"/>
    <x v="3"/>
    <s v="BELOW"/>
    <n v="28.885519332827901"/>
    <n v="64.101592115238816"/>
    <x v="1"/>
    <n v="35.216072782410912"/>
  </r>
  <r>
    <s v="41069"/>
    <s v="Oregon"/>
    <s v="OR"/>
    <s v="Wheeler County"/>
    <n v="1415"/>
    <n v="15.766"/>
    <x v="3"/>
    <s v="BELOW"/>
    <n v="18.948655256723718"/>
    <n v="72.249388753056238"/>
    <x v="1"/>
    <n v="53.300733496332519"/>
  </r>
  <r>
    <s v="05091"/>
    <s v="Arkansas"/>
    <s v="AR"/>
    <s v="Miller County"/>
    <n v="43760"/>
    <n v="15.763999999999999"/>
    <x v="3"/>
    <s v="BELOW"/>
    <n v="26.555217202162702"/>
    <n v="70.188304020881247"/>
    <x v="1"/>
    <n v="43.633086818718553"/>
  </r>
  <r>
    <s v="37185"/>
    <s v="North Carolina"/>
    <s v="NC"/>
    <s v="Warren County"/>
    <n v="20190"/>
    <n v="15.759"/>
    <x v="3"/>
    <s v="BELOW"/>
    <n v="65.159520422678312"/>
    <n v="32.655964234911607"/>
    <x v="0"/>
    <n v="32.503556187766712"/>
  </r>
  <r>
    <s v="13173"/>
    <s v="Georgia"/>
    <s v="GA"/>
    <s v="Lanier County"/>
    <n v="10388"/>
    <n v="15.756"/>
    <x v="3"/>
    <s v="BELOW"/>
    <n v="28.073841866945319"/>
    <n v="69.104841518634615"/>
    <x v="1"/>
    <n v="41.030999651689299"/>
  </r>
  <r>
    <s v="39047"/>
    <s v="Ohio"/>
    <s v="OH"/>
    <s v="Fayette County"/>
    <n v="28659"/>
    <n v="15.756"/>
    <x v="3"/>
    <s v="BELOW"/>
    <n v="24.53861315176492"/>
    <n v="71.626948575524096"/>
    <x v="1"/>
    <n v="47.088335423759183"/>
  </r>
  <r>
    <s v="40033"/>
    <s v="Oklahoma"/>
    <s v="OK"/>
    <s v="Cotton County"/>
    <n v="6000"/>
    <n v="15.756"/>
    <x v="3"/>
    <s v="BELOW"/>
    <n v="16.295157571099161"/>
    <n v="78.939277478862408"/>
    <x v="1"/>
    <n v="62.644119907763262"/>
  </r>
  <r>
    <s v="22053"/>
    <s v="Louisiana"/>
    <s v="LA"/>
    <s v="Jefferson Davis Parish"/>
    <n v="31405"/>
    <n v="15.755000000000001"/>
    <x v="3"/>
    <s v="BELOW"/>
    <n v="21.5731596273727"/>
    <n v="75.471037332772994"/>
    <x v="1"/>
    <n v="53.89787770540029"/>
  </r>
  <r>
    <s v="48327"/>
    <s v="Texas"/>
    <s v="TX"/>
    <s v="Menard County"/>
    <n v="2123"/>
    <n v="15.750999999999999"/>
    <x v="3"/>
    <s v="BELOW"/>
    <n v="17.824074074074069"/>
    <n v="78.93518518518519"/>
    <x v="1"/>
    <n v="61.111111111111107"/>
  </r>
  <r>
    <s v="19151"/>
    <s v="Iowa"/>
    <s v="IA"/>
    <s v="Pocahontas County"/>
    <n v="6972"/>
    <n v="15.749000000000001"/>
    <x v="3"/>
    <s v="BELOW"/>
    <n v="24.915912031047871"/>
    <n v="69.909443725743856"/>
    <x v="1"/>
    <n v="44.993531694695989"/>
  </r>
  <r>
    <s v="05071"/>
    <s v="Arkansas"/>
    <s v="AR"/>
    <s v="Johnson County"/>
    <n v="26155"/>
    <n v="15.742000000000001"/>
    <x v="3"/>
    <s v="BELOW"/>
    <n v="26.635206321334501"/>
    <n v="66.845917471466194"/>
    <x v="1"/>
    <n v="40.210711150131687"/>
  </r>
  <r>
    <s v="54007"/>
    <s v="West Virginia"/>
    <s v="WV"/>
    <s v="Braxton County"/>
    <n v="14345"/>
    <n v="15.738"/>
    <x v="3"/>
    <s v="BELOW"/>
    <n v="25.95284872298625"/>
    <n v="69.489194499017685"/>
    <x v="1"/>
    <n v="43.536345776031439"/>
  </r>
  <r>
    <s v="29205"/>
    <s v="Missouri"/>
    <s v="MO"/>
    <s v="Shelby County"/>
    <n v="6084"/>
    <n v="15.734999999999999"/>
    <x v="3"/>
    <s v="BELOW"/>
    <n v="18.617511520737331"/>
    <n v="77.54224270353302"/>
    <x v="1"/>
    <n v="58.924731182795703"/>
  </r>
  <r>
    <s v="39119"/>
    <s v="Ohio"/>
    <s v="OH"/>
    <s v="Muskingum County"/>
    <n v="85933"/>
    <n v="15.728"/>
    <x v="3"/>
    <s v="BELOW"/>
    <n v="30.069476359114379"/>
    <n v="65.032034819280369"/>
    <x v="1"/>
    <n v="34.962558460165987"/>
  </r>
  <r>
    <s v="06011"/>
    <s v="California"/>
    <s v="CA"/>
    <s v="Colusa County"/>
    <n v="21479"/>
    <n v="15.723000000000001"/>
    <x v="3"/>
    <s v="BELOW"/>
    <n v="40.123642943305192"/>
    <n v="53.543425814234013"/>
    <x v="1"/>
    <n v="13.419782870928829"/>
  </r>
  <r>
    <s v="29225"/>
    <s v="Missouri"/>
    <s v="MO"/>
    <s v="Webster County"/>
    <n v="37558"/>
    <n v="15.722"/>
    <x v="3"/>
    <s v="BELOW"/>
    <n v="18.97509406916323"/>
    <n v="76.688765454219677"/>
    <x v="1"/>
    <n v="57.713671385056443"/>
  </r>
  <r>
    <s v="19043"/>
    <s v="Iowa"/>
    <s v="IA"/>
    <s v="Clayton County"/>
    <n v="17711"/>
    <n v="15.72"/>
    <x v="3"/>
    <s v="BELOW"/>
    <n v="35.458429181728562"/>
    <n v="58.242961989264977"/>
    <x v="1"/>
    <n v="22.784532807536429"/>
  </r>
  <r>
    <s v="37073"/>
    <s v="North Carolina"/>
    <s v="NC"/>
    <s v="Gates County"/>
    <n v="11601"/>
    <n v="15.718"/>
    <x v="3"/>
    <s v="BELOW"/>
    <n v="44.232195845697333"/>
    <n v="53.301186943620181"/>
    <x v="1"/>
    <n v="9.0689910979228472"/>
  </r>
  <r>
    <s v="21079"/>
    <s v="Kentucky"/>
    <s v="KY"/>
    <s v="Garrard County"/>
    <n v="17226"/>
    <n v="15.717000000000001"/>
    <x v="3"/>
    <s v="BELOW"/>
    <n v="19.06073724255543"/>
    <n v="77.449822904368361"/>
    <x v="1"/>
    <n v="58.389085661812942"/>
  </r>
  <r>
    <s v="42111"/>
    <s v="Pennsylvania"/>
    <s v="PA"/>
    <s v="Somerset County"/>
    <n v="75619"/>
    <n v="15.715"/>
    <x v="3"/>
    <s v="BELOW"/>
    <n v="20.618902524250132"/>
    <n v="76.535375842115556"/>
    <x v="1"/>
    <n v="55.916473317865432"/>
  </r>
  <r>
    <s v="21189"/>
    <s v="Kentucky"/>
    <s v="KY"/>
    <s v="Owsley County"/>
    <n v="4497"/>
    <n v="15.702999999999999"/>
    <x v="3"/>
    <s v="BELOW"/>
    <n v="14.55372370665151"/>
    <n v="83.797612279704381"/>
    <x v="1"/>
    <n v="69.243888573052871"/>
  </r>
  <r>
    <s v="40117"/>
    <s v="Oklahoma"/>
    <s v="OK"/>
    <s v="Pawnee County"/>
    <n v="16448"/>
    <n v="15.7"/>
    <x v="3"/>
    <s v="BELOW"/>
    <n v="21.11879321181647"/>
    <n v="74.308610936517923"/>
    <x v="1"/>
    <n v="53.189817724701463"/>
  </r>
  <r>
    <s v="21107"/>
    <s v="Kentucky"/>
    <s v="KY"/>
    <s v="Hopkins County"/>
    <n v="45985"/>
    <n v="15.699"/>
    <x v="3"/>
    <s v="BELOW"/>
    <n v="21.184566232489559"/>
    <n v="75.089702629638737"/>
    <x v="1"/>
    <n v="53.905136397149178"/>
  </r>
  <r>
    <s v="48361"/>
    <s v="Texas"/>
    <s v="TX"/>
    <s v="Orange County"/>
    <n v="83909"/>
    <n v="15.695"/>
    <x v="3"/>
    <s v="BELOW"/>
    <n v="17.921875"/>
    <n v="79.728125000000006"/>
    <x v="1"/>
    <n v="61.806250000000013"/>
  </r>
  <r>
    <s v="05101"/>
    <s v="Arkansas"/>
    <s v="AR"/>
    <s v="Newton County"/>
    <n v="7898"/>
    <n v="15.686"/>
    <x v="3"/>
    <s v="BELOW"/>
    <n v="18.625099920063949"/>
    <n v="76.605382360778037"/>
    <x v="1"/>
    <n v="57.980282440714092"/>
  </r>
  <r>
    <s v="18023"/>
    <s v="Indiana"/>
    <s v="IN"/>
    <s v="Clinton County"/>
    <n v="32455"/>
    <n v="15.683999999999999"/>
    <x v="3"/>
    <s v="BELOW"/>
    <n v="23.6176273458445"/>
    <n v="71.472855227882036"/>
    <x v="1"/>
    <n v="47.855227882037532"/>
  </r>
  <r>
    <s v="29113"/>
    <s v="Missouri"/>
    <s v="MO"/>
    <s v="Lincoln County"/>
    <n v="54800"/>
    <n v="15.675000000000001"/>
    <x v="3"/>
    <s v="BELOW"/>
    <n v="22.333947600352531"/>
    <n v="72.746574793686406"/>
    <x v="1"/>
    <n v="50.412627193333883"/>
  </r>
  <r>
    <s v="49007"/>
    <s v="Utah"/>
    <s v="UT"/>
    <s v="Carbon County"/>
    <n v="20512"/>
    <n v="15.670999999999999"/>
    <x v="3"/>
    <s v="BELOW"/>
    <n v="21.5920523138833"/>
    <n v="66.335513078470825"/>
    <x v="1"/>
    <n v="44.743460764587532"/>
  </r>
  <r>
    <s v="19111"/>
    <s v="Iowa"/>
    <s v="IA"/>
    <s v="Lee County"/>
    <n v="34785"/>
    <n v="15.67"/>
    <x v="3"/>
    <s v="BELOW"/>
    <n v="38.480589437186552"/>
    <n v="54.504365054795372"/>
    <x v="1"/>
    <n v="16.023775617608809"/>
  </r>
  <r>
    <s v="19001"/>
    <s v="Iowa"/>
    <s v="IA"/>
    <s v="Adair County"/>
    <n v="7192"/>
    <n v="15.657"/>
    <x v="3"/>
    <s v="BELOW"/>
    <n v="29.72972972972973"/>
    <n v="64.576226712149037"/>
    <x v="1"/>
    <n v="34.84649698241931"/>
  </r>
  <r>
    <s v="47003"/>
    <s v="Tennessee"/>
    <s v="TN"/>
    <s v="Bedford County"/>
    <n v="46854"/>
    <n v="15.651999999999999"/>
    <x v="3"/>
    <s v="BELOW"/>
    <n v="22.110061869098018"/>
    <n v="74.802995766851183"/>
    <x v="1"/>
    <n v="52.692933897753157"/>
  </r>
  <r>
    <s v="22081"/>
    <s v="Louisiana"/>
    <s v="LA"/>
    <s v="Red River Parish"/>
    <n v="8723"/>
    <n v="15.648"/>
    <x v="3"/>
    <s v="BELOW"/>
    <n v="43.826322930800544"/>
    <n v="54.070556309362281"/>
    <x v="1"/>
    <n v="10.24423337856174"/>
  </r>
  <r>
    <s v="48345"/>
    <s v="Texas"/>
    <s v="TX"/>
    <s v="Motley County"/>
    <n v="1114"/>
    <n v="15.632999999999999"/>
    <x v="3"/>
    <s v="BELOW"/>
    <n v="6.5040650406504072"/>
    <n v="92.032520325203251"/>
    <x v="1"/>
    <n v="85.528455284552848"/>
  </r>
  <r>
    <s v="48087"/>
    <s v="Texas"/>
    <s v="TX"/>
    <s v="Collingsworth County"/>
    <n v="3026"/>
    <n v="15.616"/>
    <x v="3"/>
    <s v="BELOW"/>
    <n v="12.54325259515571"/>
    <n v="85.034602076124571"/>
    <x v="1"/>
    <n v="72.491349480968864"/>
  </r>
  <r>
    <s v="48349"/>
    <s v="Texas"/>
    <s v="TX"/>
    <s v="Navarro County"/>
    <n v="48239"/>
    <n v="15.614000000000001"/>
    <x v="3"/>
    <s v="BELOW"/>
    <n v="24.353435160956611"/>
    <n v="72.987281689283762"/>
    <x v="1"/>
    <n v="48.633846528327147"/>
  </r>
  <r>
    <s v="47131"/>
    <s v="Tennessee"/>
    <s v="TN"/>
    <s v="Obion County"/>
    <n v="30659"/>
    <n v="15.612"/>
    <x v="3"/>
    <s v="BELOW"/>
    <n v="19.805698424361179"/>
    <n v="77.76961384602825"/>
    <x v="1"/>
    <n v="57.963915421667082"/>
  </r>
  <r>
    <s v="40037"/>
    <s v="Oklahoma"/>
    <s v="OK"/>
    <s v="Creek County"/>
    <n v="70899"/>
    <n v="15.6"/>
    <x v="3"/>
    <s v="BELOW"/>
    <n v="20.26014568158168"/>
    <n v="74.835241068331598"/>
    <x v="1"/>
    <n v="54.575095386749922"/>
  </r>
  <r>
    <s v="17193"/>
    <s v="Illinois"/>
    <s v="IL"/>
    <s v="White County"/>
    <n v="14186"/>
    <n v="15.583"/>
    <x v="3"/>
    <s v="BELOW"/>
    <n v="19.250170415814591"/>
    <n v="76.891615541922292"/>
    <x v="1"/>
    <n v="57.641445126107712"/>
  </r>
  <r>
    <s v="13183"/>
    <s v="Georgia"/>
    <s v="GA"/>
    <s v="Long County"/>
    <n v="17857"/>
    <n v="15.564"/>
    <x v="3"/>
    <s v="BELOW"/>
    <n v="33.033762448384749"/>
    <n v="63.784308962837017"/>
    <x v="1"/>
    <n v="30.750546514452271"/>
  </r>
  <r>
    <s v="29186"/>
    <s v="Missouri"/>
    <s v="MO"/>
    <s v="Ste. Genevieve County"/>
    <n v="17882"/>
    <n v="15.554"/>
    <x v="3"/>
    <s v="BELOW"/>
    <n v="30.015350100366039"/>
    <n v="64.8955012398158"/>
    <x v="1"/>
    <n v="34.880151139449772"/>
  </r>
  <r>
    <s v="26063"/>
    <s v="Michigan"/>
    <s v="MI"/>
    <s v="Huron County"/>
    <n v="31750"/>
    <n v="15.55"/>
    <x v="3"/>
    <s v="BELOW"/>
    <n v="28.767983916567189"/>
    <n v="67.173462335867313"/>
    <x v="1"/>
    <n v="38.405478419300117"/>
  </r>
  <r>
    <s v="13221"/>
    <s v="Georgia"/>
    <s v="GA"/>
    <s v="Oglethorpe County"/>
    <n v="14654"/>
    <n v="15.548999999999999"/>
    <x v="3"/>
    <s v="BELOW"/>
    <n v="27.43482169613425"/>
    <n v="69.298771351513338"/>
    <x v="1"/>
    <n v="41.863949655379088"/>
  </r>
  <r>
    <s v="20205"/>
    <s v="Kansas"/>
    <s v="KS"/>
    <s v="Wilson County"/>
    <n v="8858"/>
    <n v="15.545"/>
    <x v="3"/>
    <s v="BELOW"/>
    <n v="16.541353383458649"/>
    <n v="77.638540796435535"/>
    <x v="1"/>
    <n v="61.097187412976893"/>
  </r>
  <r>
    <s v="19037"/>
    <s v="Iowa"/>
    <s v="IA"/>
    <s v="Chickasaw County"/>
    <n v="12140"/>
    <n v="15.542999999999999"/>
    <x v="3"/>
    <s v="BELOW"/>
    <n v="35.213675213675216"/>
    <n v="58.15073815073815"/>
    <x v="1"/>
    <n v="22.93706293706293"/>
  </r>
  <r>
    <s v="29163"/>
    <s v="Missouri"/>
    <s v="MO"/>
    <s v="Pike County"/>
    <n v="18517"/>
    <n v="15.542"/>
    <x v="3"/>
    <s v="BELOW"/>
    <n v="24.464914657274448"/>
    <n v="71.44405310214033"/>
    <x v="1"/>
    <n v="46.979138444865882"/>
  </r>
  <r>
    <s v="38029"/>
    <s v="North Dakota"/>
    <s v="ND"/>
    <s v="Emmons County"/>
    <n v="3389"/>
    <n v="15.534000000000001"/>
    <x v="3"/>
    <s v="BELOW"/>
    <n v="10.85310449268046"/>
    <n v="84.654215042907623"/>
    <x v="1"/>
    <n v="73.801110550227165"/>
  </r>
  <r>
    <s v="13109"/>
    <s v="Georgia"/>
    <s v="GA"/>
    <s v="Evans County"/>
    <n v="10757"/>
    <n v="15.528"/>
    <x v="3"/>
    <s v="BELOW"/>
    <n v="31.275947965679489"/>
    <n v="66.537503459728754"/>
    <x v="1"/>
    <n v="35.261555494049261"/>
  </r>
  <r>
    <s v="01039"/>
    <s v="Alabama"/>
    <s v="AL"/>
    <s v="Covington County"/>
    <n v="37519"/>
    <n v="15.516999999999999"/>
    <x v="3"/>
    <s v="BELOW"/>
    <n v="14.97490589711418"/>
    <n v="83.230865746549568"/>
    <x v="1"/>
    <n v="68.255959849435385"/>
  </r>
  <r>
    <s v="13283"/>
    <s v="Georgia"/>
    <s v="GA"/>
    <s v="Treutlen County"/>
    <n v="6752"/>
    <n v="15.512"/>
    <x v="3"/>
    <s v="BELOW"/>
    <n v="31.89049204587495"/>
    <n v="66.925638179800217"/>
    <x v="1"/>
    <n v="35.035146133925267"/>
  </r>
  <r>
    <s v="39065"/>
    <s v="Ohio"/>
    <s v="OH"/>
    <s v="Hardin County"/>
    <n v="31576"/>
    <n v="15.500999999999999"/>
    <x v="3"/>
    <s v="BELOW"/>
    <n v="23.751423458597689"/>
    <n v="70.904506263217826"/>
    <x v="1"/>
    <n v="47.153082804620141"/>
  </r>
  <r>
    <s v="16023"/>
    <s v="Idaho"/>
    <s v="ID"/>
    <s v="Butte County"/>
    <n v="2613"/>
    <n v="15.497999999999999"/>
    <x v="3"/>
    <s v="BELOW"/>
    <n v="13.008130081300809"/>
    <n v="74.308943089430883"/>
    <x v="1"/>
    <n v="61.300813008130071"/>
  </r>
  <r>
    <s v="13295"/>
    <s v="Georgia"/>
    <s v="GA"/>
    <s v="Walker County"/>
    <n v="68609"/>
    <n v="15.489000000000001"/>
    <x v="3"/>
    <s v="BELOW"/>
    <n v="17.594757054600102"/>
    <n v="79.103356152947072"/>
    <x v="1"/>
    <n v="61.508599098346977"/>
  </r>
  <r>
    <s v="27095"/>
    <s v="Minnesota"/>
    <s v="MN"/>
    <s v="Mille Lacs County"/>
    <n v="25635"/>
    <n v="15.489000000000001"/>
    <x v="3"/>
    <s v="BELOW"/>
    <n v="28.501190750556969"/>
    <n v="64.070062226319422"/>
    <x v="1"/>
    <n v="35.568871475762457"/>
  </r>
  <r>
    <s v="13209"/>
    <s v="Georgia"/>
    <s v="GA"/>
    <s v="Montgomery County"/>
    <n v="8962"/>
    <n v="15.488"/>
    <x v="3"/>
    <s v="BELOW"/>
    <n v="23.685682326621919"/>
    <n v="74.664429530201332"/>
    <x v="1"/>
    <n v="50.97874720357941"/>
  </r>
  <r>
    <s v="48401"/>
    <s v="Texas"/>
    <s v="TX"/>
    <s v="Rusk County"/>
    <n v="53026"/>
    <n v="15.486000000000001"/>
    <x v="3"/>
    <s v="BELOW"/>
    <n v="20.717068547962509"/>
    <n v="77.261240391702643"/>
    <x v="1"/>
    <n v="56.544171843740131"/>
  </r>
  <r>
    <s v="40049"/>
    <s v="Oklahoma"/>
    <s v="OK"/>
    <s v="Garvin County"/>
    <n v="27751"/>
    <n v="15.48"/>
    <x v="3"/>
    <s v="BELOW"/>
    <n v="17.589607434098241"/>
    <n v="78.257159112459689"/>
    <x v="1"/>
    <n v="60.667551678361448"/>
  </r>
  <r>
    <s v="47019"/>
    <s v="Tennessee"/>
    <s v="TN"/>
    <s v="Carter County"/>
    <n v="56500"/>
    <n v="15.471"/>
    <x v="3"/>
    <s v="BELOW"/>
    <n v="16.37734775184974"/>
    <n v="80.146082337317395"/>
    <x v="1"/>
    <n v="63.768734585467662"/>
  </r>
  <r>
    <s v="05075"/>
    <s v="Arkansas"/>
    <s v="AR"/>
    <s v="Lawrence County"/>
    <n v="16777"/>
    <n v="15.465999999999999"/>
    <x v="3"/>
    <s v="BELOW"/>
    <n v="22.21635883905013"/>
    <n v="71.486367634124889"/>
    <x v="1"/>
    <n v="49.270008795074759"/>
  </r>
  <r>
    <s v="26013"/>
    <s v="Michigan"/>
    <s v="MI"/>
    <s v="Baraga County"/>
    <n v="8580"/>
    <n v="15.465999999999999"/>
    <x v="3"/>
    <s v="BELOW"/>
    <n v="33.123209169054441"/>
    <n v="61.833810888252152"/>
    <x v="1"/>
    <n v="28.710601719197712"/>
  </r>
  <r>
    <s v="04017"/>
    <s v="Arizona"/>
    <s v="AZ"/>
    <s v="Navajo County"/>
    <n v="107902"/>
    <n v="15.46"/>
    <x v="3"/>
    <s v="BELOW"/>
    <n v="40.847272546781163"/>
    <n v="51.067156400456653"/>
    <x v="1"/>
    <n v="10.21988385367548"/>
  </r>
  <r>
    <s v="21039"/>
    <s v="Kentucky"/>
    <s v="KY"/>
    <s v="Carlisle County"/>
    <n v="4890"/>
    <n v="15.459"/>
    <x v="3"/>
    <s v="BELOW"/>
    <n v="16.60899653979239"/>
    <n v="80.507497116493653"/>
    <x v="1"/>
    <n v="63.898500576701267"/>
  </r>
  <r>
    <s v="30085"/>
    <s v="Montana"/>
    <s v="MT"/>
    <s v="Roosevelt County"/>
    <n v="11218"/>
    <n v="15.459"/>
    <x v="3"/>
    <s v="BELOW"/>
    <n v="42.716319824753562"/>
    <n v="49.205914567360352"/>
    <x v="1"/>
    <n v="6.4895947426067906"/>
  </r>
  <r>
    <s v="22119"/>
    <s v="Louisiana"/>
    <s v="LA"/>
    <s v="Webster Parish"/>
    <n v="40043"/>
    <n v="15.458"/>
    <x v="3"/>
    <s v="BELOW"/>
    <n v="34.499862220997521"/>
    <n v="63.609809864976583"/>
    <x v="1"/>
    <n v="29.109947643979059"/>
  </r>
  <r>
    <s v="13175"/>
    <s v="Georgia"/>
    <s v="GA"/>
    <s v="Laurens County"/>
    <n v="47451"/>
    <n v="15.448"/>
    <x v="3"/>
    <s v="BELOW"/>
    <n v="34.572452636968762"/>
    <n v="63.548387096774192"/>
    <x v="1"/>
    <n v="28.97593445980543"/>
  </r>
  <r>
    <s v="18133"/>
    <s v="Indiana"/>
    <s v="IN"/>
    <s v="Putnam County"/>
    <n v="37543"/>
    <n v="15.435"/>
    <x v="3"/>
    <s v="BELOW"/>
    <n v="22.806659870880051"/>
    <n v="72.286782195039081"/>
    <x v="1"/>
    <n v="49.480122324159026"/>
  </r>
  <r>
    <s v="42051"/>
    <s v="Pennsylvania"/>
    <s v="PA"/>
    <s v="Fayette County"/>
    <n v="133160"/>
    <n v="15.423"/>
    <x v="3"/>
    <s v="BELOW"/>
    <n v="33.377350419402227"/>
    <n v="64.333141146056121"/>
    <x v="1"/>
    <n v="30.955790726653891"/>
  </r>
  <r>
    <s v="38005"/>
    <s v="North Dakota"/>
    <s v="ND"/>
    <s v="Benson County"/>
    <n v="6875"/>
    <n v="15.42"/>
    <x v="3"/>
    <s v="BELOW"/>
    <n v="41.869716558925909"/>
    <n v="46.195922426653411"/>
    <x v="1"/>
    <n v="4.3262058677275022"/>
  </r>
  <r>
    <s v="36121"/>
    <s v="New York"/>
    <s v="NY"/>
    <s v="Wyoming County"/>
    <n v="40886"/>
    <n v="15.416"/>
    <x v="3"/>
    <s v="BELOW"/>
    <n v="22.5690831309978"/>
    <n v="71.927390449762967"/>
    <x v="1"/>
    <n v="49.358307318765164"/>
  </r>
  <r>
    <s v="01091"/>
    <s v="Alabama"/>
    <s v="AL"/>
    <s v="Marengo County"/>
    <n v="19743"/>
    <n v="15.409000000000001"/>
    <x v="3"/>
    <s v="BELOW"/>
    <n v="51.073312716026919"/>
    <n v="47.598690194651617"/>
    <x v="0"/>
    <n v="3.474622521375295"/>
  </r>
  <r>
    <s v="26149"/>
    <s v="Michigan"/>
    <s v="MI"/>
    <s v="St. Joseph County"/>
    <n v="60890"/>
    <n v="15.407999999999999"/>
    <x v="3"/>
    <s v="BELOW"/>
    <n v="31.679084059435109"/>
    <n v="62.651008123921372"/>
    <x v="1"/>
    <n v="30.971924064486259"/>
  </r>
  <r>
    <s v="29091"/>
    <s v="Missouri"/>
    <s v="MO"/>
    <s v="Howell County"/>
    <n v="40139"/>
    <n v="15.404"/>
    <x v="3"/>
    <s v="BELOW"/>
    <n v="16.505299341162988"/>
    <n v="79.593239759381262"/>
    <x v="1"/>
    <n v="63.087940418218267"/>
  </r>
  <r>
    <s v="37193"/>
    <s v="North Carolina"/>
    <s v="NC"/>
    <s v="Wilkes County"/>
    <n v="68525"/>
    <n v="15.398"/>
    <x v="3"/>
    <s v="BELOW"/>
    <n v="21.21037832310838"/>
    <n v="75.894683026584858"/>
    <x v="1"/>
    <n v="54.684304703476471"/>
  </r>
  <r>
    <s v="35037"/>
    <s v="New Mexico"/>
    <s v="NM"/>
    <s v="Quay County"/>
    <n v="8447"/>
    <n v="15.397"/>
    <x v="3"/>
    <s v="BELOW"/>
    <n v="28.471444568868979"/>
    <n v="61.92609182530795"/>
    <x v="1"/>
    <n v="33.454647256438967"/>
  </r>
  <r>
    <s v="17125"/>
    <s v="Illinois"/>
    <s v="IL"/>
    <s v="Mason County"/>
    <n v="13904"/>
    <n v="15.396000000000001"/>
    <x v="3"/>
    <s v="BELOW"/>
    <n v="31.051495528831332"/>
    <n v="62.565525747764418"/>
    <x v="1"/>
    <n v="31.51403021893309"/>
  </r>
  <r>
    <s v="40097"/>
    <s v="Oklahoma"/>
    <s v="OK"/>
    <s v="Mayes County"/>
    <n v="40929"/>
    <n v="15.385999999999999"/>
    <x v="3"/>
    <s v="BELOW"/>
    <n v="21.778965451422032"/>
    <n v="73.519119424826613"/>
    <x v="1"/>
    <n v="51.740153973404588"/>
  </r>
  <r>
    <s v="48099"/>
    <s v="Texas"/>
    <s v="TX"/>
    <s v="Coryell County"/>
    <n v="75818"/>
    <n v="15.372999999999999"/>
    <x v="3"/>
    <s v="BELOW"/>
    <n v="27.743384649098779"/>
    <n v="66.975291732865827"/>
    <x v="1"/>
    <n v="39.231907083767048"/>
  </r>
  <r>
    <s v="53041"/>
    <s v="Washington"/>
    <s v="WA"/>
    <s v="Lewis County"/>
    <n v="76012"/>
    <n v="15.371"/>
    <x v="3"/>
    <s v="BELOW"/>
    <n v="28.270227532284981"/>
    <n v="64.400128847111191"/>
    <x v="1"/>
    <n v="36.129901314826213"/>
  </r>
  <r>
    <s v="21097"/>
    <s v="Kentucky"/>
    <s v="KY"/>
    <s v="Harrison County"/>
    <n v="18630"/>
    <n v="15.362"/>
    <x v="3"/>
    <s v="BELOW"/>
    <n v="26.102043439146641"/>
    <n v="69.849633723171834"/>
    <x v="1"/>
    <n v="43.747590284025193"/>
  </r>
  <r>
    <s v="22083"/>
    <s v="Louisiana"/>
    <s v="LA"/>
    <s v="Richland Parish"/>
    <n v="20619"/>
    <n v="15.361000000000001"/>
    <x v="3"/>
    <s v="BELOW"/>
    <n v="32.89569657184537"/>
    <n v="65.51005522559133"/>
    <x v="1"/>
    <n v="32.61435865374596"/>
  </r>
  <r>
    <s v="47107"/>
    <s v="Tennessee"/>
    <s v="TN"/>
    <s v="McMinn County"/>
    <n v="52569"/>
    <n v="15.361000000000001"/>
    <x v="3"/>
    <s v="BELOW"/>
    <n v="18.71500933084511"/>
    <n v="78.331111703545716"/>
    <x v="1"/>
    <n v="59.61610237270061"/>
  </r>
  <r>
    <s v="42097"/>
    <s v="Pennsylvania"/>
    <s v="PA"/>
    <s v="Northumberland County"/>
    <n v="93038"/>
    <n v="15.358000000000001"/>
    <x v="3"/>
    <s v="BELOW"/>
    <n v="26.727103926601501"/>
    <n v="69.430943148926872"/>
    <x v="1"/>
    <n v="42.703839222325371"/>
  </r>
  <r>
    <s v="45029"/>
    <s v="South Carolina"/>
    <s v="SC"/>
    <s v="Colleton County"/>
    <n v="37581"/>
    <n v="15.355"/>
    <x v="3"/>
    <s v="BELOW"/>
    <n v="44.211929743203292"/>
    <n v="52.698394295982837"/>
    <x v="1"/>
    <n v="8.4864645527795517"/>
  </r>
  <r>
    <s v="39147"/>
    <s v="Ohio"/>
    <s v="OH"/>
    <s v="Seneca County"/>
    <n v="55549"/>
    <n v="15.342000000000001"/>
    <x v="3"/>
    <s v="BELOW"/>
    <n v="30.866719473047901"/>
    <n v="61.804310668278653"/>
    <x v="1"/>
    <n v="30.937591195230759"/>
  </r>
  <r>
    <s v="06033"/>
    <s v="California"/>
    <s v="CA"/>
    <s v="Lake County"/>
    <n v="64095"/>
    <n v="15.340999999999999"/>
    <x v="3"/>
    <s v="BELOW"/>
    <n v="46.930111038536907"/>
    <n v="43.268288700195953"/>
    <x v="0"/>
    <n v="3.6618223383409538"/>
  </r>
  <r>
    <s v="54001"/>
    <s v="West Virginia"/>
    <s v="WV"/>
    <s v="Barbour County"/>
    <n v="16790"/>
    <n v="15.327999999999999"/>
    <x v="3"/>
    <s v="BELOW"/>
    <n v="20.185001651800459"/>
    <n v="74.777006937561936"/>
    <x v="1"/>
    <n v="54.592005285761473"/>
  </r>
  <r>
    <s v="37151"/>
    <s v="North Carolina"/>
    <s v="NC"/>
    <s v="Randolph County"/>
    <n v="142827"/>
    <n v="15.313000000000001"/>
    <x v="3"/>
    <s v="BELOW"/>
    <n v="20.432055749128921"/>
    <n v="76.546651180797525"/>
    <x v="1"/>
    <n v="56.114595431668597"/>
  </r>
  <r>
    <s v="46089"/>
    <s v="South Dakota"/>
    <s v="SD"/>
    <s v="McPherson County"/>
    <n v="2366"/>
    <n v="15.31"/>
    <x v="3"/>
    <s v="BELOW"/>
    <n v="16.886543535620049"/>
    <n v="78.452066842568158"/>
    <x v="1"/>
    <n v="61.565523306948108"/>
  </r>
  <r>
    <s v="47167"/>
    <s v="Tennessee"/>
    <s v="TN"/>
    <s v="Tipton County"/>
    <n v="61434"/>
    <n v="15.305999999999999"/>
    <x v="3"/>
    <s v="BELOW"/>
    <n v="24.636940505089221"/>
    <n v="72.015672245645419"/>
    <x v="1"/>
    <n v="47.378731740556198"/>
  </r>
  <r>
    <s v="05103"/>
    <s v="Arkansas"/>
    <s v="AR"/>
    <s v="Ouachita County"/>
    <n v="24378"/>
    <n v="15.302"/>
    <x v="3"/>
    <s v="BELOW"/>
    <n v="43.492702566683441"/>
    <n v="53.860090588827383"/>
    <x v="1"/>
    <n v="10.36738802214394"/>
  </r>
  <r>
    <s v="51595"/>
    <s v="Virginia"/>
    <s v="VA"/>
    <s v="Emporia city"/>
    <n v="5495"/>
    <n v="15.301"/>
    <x v="3"/>
    <s v="BELOW"/>
    <n v="64.638783269961976"/>
    <n v="33.333333333333329"/>
    <x v="0"/>
    <n v="31.305449936628651"/>
  </r>
  <r>
    <s v="05061"/>
    <s v="Arkansas"/>
    <s v="AR"/>
    <s v="Howard County"/>
    <n v="13472"/>
    <n v="15.294"/>
    <x v="3"/>
    <s v="BELOW"/>
    <n v="28.9045785194694"/>
    <n v="67.543859649122808"/>
    <x v="1"/>
    <n v="38.639281129653412"/>
  </r>
  <r>
    <s v="37091"/>
    <s v="North Carolina"/>
    <s v="NC"/>
    <s v="Hertford County"/>
    <n v="24262"/>
    <n v="15.292999999999999"/>
    <x v="3"/>
    <s v="BELOW"/>
    <n v="67.838209306891812"/>
    <n v="30.424111525623399"/>
    <x v="0"/>
    <n v="37.41409778126841"/>
  </r>
  <r>
    <s v="13189"/>
    <s v="Georgia"/>
    <s v="GA"/>
    <s v="McDuffie County"/>
    <n v="21488"/>
    <n v="15.288"/>
    <x v="3"/>
    <s v="BELOW"/>
    <n v="39.911523521795431"/>
    <n v="58.610271903323273"/>
    <x v="1"/>
    <n v="18.698748381527839"/>
  </r>
  <r>
    <s v="27029"/>
    <s v="Minnesota"/>
    <s v="MN"/>
    <s v="Clearwater County"/>
    <n v="8824"/>
    <n v="15.282999999999999"/>
    <x v="3"/>
    <s v="BELOW"/>
    <n v="25.91283863368669"/>
    <n v="68.904593639575978"/>
    <x v="1"/>
    <n v="42.991755005889289"/>
  </r>
  <r>
    <s v="48067"/>
    <s v="Texas"/>
    <s v="TX"/>
    <s v="Cass County"/>
    <n v="30118"/>
    <n v="15.279"/>
    <x v="3"/>
    <s v="BELOW"/>
    <n v="19.369734283862609"/>
    <n v="78.791315618924173"/>
    <x v="1"/>
    <n v="59.421581335061568"/>
  </r>
  <r>
    <s v="29121"/>
    <s v="Missouri"/>
    <s v="MO"/>
    <s v="Macon County"/>
    <n v="15319"/>
    <n v="15.269"/>
    <x v="3"/>
    <s v="BELOW"/>
    <n v="20.312294974412811"/>
    <n v="76.079254690985437"/>
    <x v="1"/>
    <n v="55.766959716572629"/>
  </r>
  <r>
    <s v="37145"/>
    <s v="North Carolina"/>
    <s v="NC"/>
    <s v="Person County"/>
    <n v="39240"/>
    <n v="15.262"/>
    <x v="3"/>
    <s v="BELOW"/>
    <n v="39.933724190670397"/>
    <n v="57.02268671934744"/>
    <x v="1"/>
    <n v="17.08896252867704"/>
  </r>
  <r>
    <s v="48419"/>
    <s v="Texas"/>
    <s v="TX"/>
    <s v="Shelby County"/>
    <n v="25689"/>
    <n v="15.252000000000001"/>
    <x v="3"/>
    <s v="BELOW"/>
    <n v="19.348448162007479"/>
    <n v="79.011666299801902"/>
    <x v="1"/>
    <n v="59.663218137794424"/>
  </r>
  <r>
    <s v="42061"/>
    <s v="Pennsylvania"/>
    <s v="PA"/>
    <s v="Huntingdon County"/>
    <n v="45686"/>
    <n v="15.250999999999999"/>
    <x v="3"/>
    <s v="BELOW"/>
    <n v="23.03359382929057"/>
    <n v="73.551202679386989"/>
    <x v="1"/>
    <n v="50.517608850096423"/>
  </r>
  <r>
    <s v="27165"/>
    <s v="Minnesota"/>
    <s v="MN"/>
    <s v="Watonwan County"/>
    <n v="10936"/>
    <n v="15.242000000000001"/>
    <x v="3"/>
    <s v="BELOW"/>
    <n v="36.294517807122851"/>
    <n v="55.382152861144462"/>
    <x v="1"/>
    <n v="19.087635054021611"/>
  </r>
  <r>
    <s v="51185"/>
    <s v="Virginia"/>
    <s v="VA"/>
    <s v="Tazewell County"/>
    <n v="42689"/>
    <n v="15.242000000000001"/>
    <x v="3"/>
    <s v="BELOW"/>
    <n v="15.593019498007109"/>
    <n v="81.69772702790047"/>
    <x v="1"/>
    <n v="66.104707529893361"/>
  </r>
  <r>
    <s v="19195"/>
    <s v="Iowa"/>
    <s v="IA"/>
    <s v="Worth County"/>
    <n v="7502"/>
    <n v="15.236000000000001"/>
    <x v="3"/>
    <s v="BELOW"/>
    <n v="35.940803382663852"/>
    <n v="57.622739018087863"/>
    <x v="1"/>
    <n v="21.681935635424001"/>
  </r>
  <r>
    <s v="32013"/>
    <s v="Nevada"/>
    <s v="NV"/>
    <s v="Humboldt County"/>
    <n v="17088"/>
    <n v="15.23"/>
    <x v="3"/>
    <s v="BELOW"/>
    <n v="21.545157780195868"/>
    <n v="70.278252759210318"/>
    <x v="1"/>
    <n v="48.733094979014453"/>
  </r>
  <r>
    <s v="17121"/>
    <s v="Illinois"/>
    <s v="IL"/>
    <s v="Marion County"/>
    <n v="38305"/>
    <n v="15.223000000000001"/>
    <x v="3"/>
    <s v="BELOW"/>
    <n v="25.588614267307019"/>
    <n v="69.456483542227957"/>
    <x v="1"/>
    <n v="43.867869274920942"/>
  </r>
  <r>
    <s v="21199"/>
    <s v="Kentucky"/>
    <s v="KY"/>
    <s v="Pulaski County"/>
    <n v="63974"/>
    <n v="15.222"/>
    <x v="3"/>
    <s v="BELOW"/>
    <n v="15.006597482258121"/>
    <n v="81.673264148924787"/>
    <x v="1"/>
    <n v="66.666666666666657"/>
  </r>
  <r>
    <s v="42005"/>
    <s v="Pennsylvania"/>
    <s v="PA"/>
    <s v="Armstrong County"/>
    <n v="66737"/>
    <n v="15.218999999999999"/>
    <x v="3"/>
    <s v="BELOW"/>
    <n v="22.702258207350241"/>
    <n v="74.27414763742172"/>
    <x v="1"/>
    <n v="51.571889430071479"/>
  </r>
  <r>
    <s v="47169"/>
    <s v="Tennessee"/>
    <s v="TN"/>
    <s v="Trousdale County"/>
    <n v="8773"/>
    <n v="15.218999999999999"/>
    <x v="3"/>
    <s v="BELOW"/>
    <n v="29.936708860759492"/>
    <n v="66.550632911392398"/>
    <x v="1"/>
    <n v="36.613924050632903"/>
  </r>
  <r>
    <s v="30061"/>
    <s v="Montana"/>
    <s v="MT"/>
    <s v="Mineral County"/>
    <n v="4194"/>
    <n v="15.215"/>
    <x v="3"/>
    <s v="BELOW"/>
    <n v="25.79522862823061"/>
    <n v="66.103379721669981"/>
    <x v="1"/>
    <n v="40.308151093439363"/>
  </r>
  <r>
    <s v="39145"/>
    <s v="Ohio"/>
    <s v="OH"/>
    <s v="Scioto County"/>
    <n v="76871"/>
    <n v="15.211"/>
    <x v="3"/>
    <s v="BELOW"/>
    <n v="29.664760914760912"/>
    <n v="66.755457380457386"/>
    <x v="1"/>
    <n v="37.090696465696482"/>
  </r>
  <r>
    <s v="48487"/>
    <s v="Texas"/>
    <s v="TX"/>
    <s v="Wilbarger County"/>
    <n v="12972"/>
    <n v="15.205"/>
    <x v="3"/>
    <s v="BELOW"/>
    <n v="19.70767356881851"/>
    <n v="77.125456760048721"/>
    <x v="1"/>
    <n v="57.417783191230207"/>
  </r>
  <r>
    <s v="17055"/>
    <s v="Illinois"/>
    <s v="IL"/>
    <s v="Franklin County"/>
    <n v="39302"/>
    <n v="15.202999999999999"/>
    <x v="3"/>
    <s v="BELOW"/>
    <n v="25.263214152103039"/>
    <n v="70.097803431136768"/>
    <x v="1"/>
    <n v="44.834589279033722"/>
  </r>
  <r>
    <s v="46095"/>
    <s v="South Dakota"/>
    <s v="SD"/>
    <s v="Mellette County"/>
    <n v="2062"/>
    <n v="15.202"/>
    <x v="3"/>
    <s v="BELOW"/>
    <n v="34.846266471449489"/>
    <n v="58.857979502196187"/>
    <x v="1"/>
    <n v="24.011713030746701"/>
  </r>
  <r>
    <s v="40127"/>
    <s v="Oklahoma"/>
    <s v="OK"/>
    <s v="Pushmataha County"/>
    <n v="11132"/>
    <n v="15.201000000000001"/>
    <x v="3"/>
    <s v="BELOW"/>
    <n v="16.68525540932411"/>
    <n v="79.879544947579745"/>
    <x v="1"/>
    <n v="63.194289538255632"/>
  </r>
  <r>
    <s v="40141"/>
    <s v="Oklahoma"/>
    <s v="OK"/>
    <s v="Tillman County"/>
    <n v="7591"/>
    <n v="15.194000000000001"/>
    <x v="3"/>
    <s v="BELOW"/>
    <n v="24.27937915742794"/>
    <n v="71.840354767184039"/>
    <x v="1"/>
    <n v="47.560975609756099"/>
  </r>
  <r>
    <s v="26153"/>
    <s v="Michigan"/>
    <s v="MI"/>
    <s v="Schoolcraft County"/>
    <n v="8114"/>
    <n v="15.189"/>
    <x v="3"/>
    <s v="BELOW"/>
    <n v="32.956186807896003"/>
    <n v="61.531054405392403"/>
    <x v="1"/>
    <n v="28.574867597496389"/>
  </r>
  <r>
    <s v="48125"/>
    <s v="Texas"/>
    <s v="TX"/>
    <s v="Dickens County"/>
    <n v="2224"/>
    <n v="15.183999999999999"/>
    <x v="3"/>
    <s v="BELOW"/>
    <n v="14.08140814081408"/>
    <n v="83.058305830583052"/>
    <x v="1"/>
    <n v="68.976897689768975"/>
  </r>
  <r>
    <s v="26001"/>
    <s v="Michigan"/>
    <s v="MI"/>
    <s v="Alcona County"/>
    <n v="10413"/>
    <n v="15.17"/>
    <x v="3"/>
    <s v="BELOW"/>
    <n v="27.94449822523395"/>
    <n v="67.779929009357858"/>
    <x v="1"/>
    <n v="39.835430784123908"/>
  </r>
  <r>
    <s v="39143"/>
    <s v="Ohio"/>
    <s v="OH"/>
    <s v="Sandusky County"/>
    <n v="59559"/>
    <n v="15.17"/>
    <x v="3"/>
    <s v="BELOW"/>
    <n v="35.405077734987877"/>
    <n v="58.18000285266011"/>
    <x v="1"/>
    <n v="22.774925117672229"/>
  </r>
  <r>
    <s v="53027"/>
    <s v="Washington"/>
    <s v="WA"/>
    <s v="Grays Harbor County"/>
    <n v="71454"/>
    <n v="15.154999999999999"/>
    <x v="3"/>
    <s v="BELOW"/>
    <n v="42.373180103641559"/>
    <n v="49.589311523953889"/>
    <x v="1"/>
    <n v="7.2161314203123297"/>
  </r>
  <r>
    <s v="55137"/>
    <s v="Wisconsin"/>
    <s v="WI"/>
    <s v="Waushara County"/>
    <n v="24170"/>
    <n v="15.154999999999999"/>
    <x v="3"/>
    <s v="BELOW"/>
    <n v="31.602633552796071"/>
    <n v="63.91365947162263"/>
    <x v="1"/>
    <n v="32.311025918826559"/>
  </r>
  <r>
    <s v="21213"/>
    <s v="Kentucky"/>
    <s v="KY"/>
    <s v="Simpson County"/>
    <n v="17881"/>
    <n v="15.146000000000001"/>
    <x v="3"/>
    <s v="BELOW"/>
    <n v="28.468994821404859"/>
    <n v="67.414685964679322"/>
    <x v="1"/>
    <n v="38.945691143274459"/>
  </r>
  <r>
    <s v="16071"/>
    <s v="Idaho"/>
    <s v="ID"/>
    <s v="Oneida County"/>
    <n v="4284"/>
    <n v="15.134"/>
    <x v="3"/>
    <s v="BELOW"/>
    <n v="8.8974854932301746"/>
    <n v="74.032882011605423"/>
    <x v="1"/>
    <n v="65.135396518375245"/>
  </r>
  <r>
    <s v="39091"/>
    <s v="Ohio"/>
    <s v="OH"/>
    <s v="Logan County"/>
    <n v="45323"/>
    <n v="15.13"/>
    <x v="3"/>
    <s v="BELOW"/>
    <n v="21.542812108849841"/>
    <n v="73.974317370543787"/>
    <x v="1"/>
    <n v="52.431505261693943"/>
  </r>
  <r>
    <s v="47161"/>
    <s v="Tennessee"/>
    <s v="TN"/>
    <s v="Stewart County"/>
    <n v="13248"/>
    <n v="15.122"/>
    <x v="3"/>
    <s v="BELOW"/>
    <n v="23.06095489715041"/>
    <n v="72.919418758256271"/>
    <x v="1"/>
    <n v="49.858463861105861"/>
  </r>
  <r>
    <s v="29057"/>
    <s v="Missouri"/>
    <s v="MO"/>
    <s v="Dade County"/>
    <n v="7581"/>
    <n v="15.117000000000001"/>
    <x v="3"/>
    <s v="BELOW"/>
    <n v="16.122500632751201"/>
    <n v="80.587193115666921"/>
    <x v="1"/>
    <n v="64.464692482915723"/>
  </r>
  <r>
    <s v="48283"/>
    <s v="Texas"/>
    <s v="TX"/>
    <s v="La Salle County"/>
    <n v="7418"/>
    <n v="15.116"/>
    <x v="3"/>
    <s v="BELOW"/>
    <n v="54.832442933462843"/>
    <n v="42.350655658086453"/>
    <x v="0"/>
    <n v="12.481787275376391"/>
  </r>
  <r>
    <s v="48463"/>
    <s v="Texas"/>
    <s v="TX"/>
    <s v="Uvalde County"/>
    <n v="27015"/>
    <n v="15.115"/>
    <x v="3"/>
    <s v="BELOW"/>
    <n v="43.139223560910303"/>
    <n v="53.937974118697007"/>
    <x v="1"/>
    <n v="10.7987505577867"/>
  </r>
  <r>
    <s v="51670"/>
    <s v="Virginia"/>
    <s v="VA"/>
    <s v="Hopewell city"/>
    <n v="22353"/>
    <n v="15.11"/>
    <x v="3"/>
    <s v="BELOW"/>
    <n v="52.442273534635873"/>
    <n v="43.128330373001781"/>
    <x v="0"/>
    <n v="9.3139431616340929"/>
  </r>
  <r>
    <s v="39157"/>
    <s v="Ohio"/>
    <s v="OH"/>
    <s v="Tuscarawas County"/>
    <n v="92531"/>
    <n v="15.105"/>
    <x v="3"/>
    <s v="BELOW"/>
    <n v="29.518758022717918"/>
    <n v="65.1941194991402"/>
    <x v="1"/>
    <n v="35.675361476422282"/>
  </r>
  <r>
    <s v="01021"/>
    <s v="Alabama"/>
    <s v="AL"/>
    <s v="Chilton County"/>
    <n v="43805"/>
    <n v="15.099"/>
    <x v="3"/>
    <s v="BELOW"/>
    <n v="15.84735151614133"/>
    <n v="82.100277641678915"/>
    <x v="1"/>
    <n v="66.252926125537584"/>
  </r>
  <r>
    <s v="48501"/>
    <s v="Texas"/>
    <s v="TX"/>
    <s v="Yoakum County"/>
    <n v="8481"/>
    <n v="15.090999999999999"/>
    <x v="3"/>
    <s v="BELOW"/>
    <n v="18.497611810681718"/>
    <n v="78.028658271819367"/>
    <x v="1"/>
    <n v="59.531046461137649"/>
  </r>
  <r>
    <s v="21115"/>
    <s v="Kentucky"/>
    <s v="KY"/>
    <s v="Johnson County"/>
    <n v="23064"/>
    <n v="15.09"/>
    <x v="3"/>
    <s v="BELOW"/>
    <n v="13.05892185541162"/>
    <n v="84.026326786460515"/>
    <x v="1"/>
    <n v="70.967404931048904"/>
  </r>
  <r>
    <s v="26095"/>
    <s v="Michigan"/>
    <s v="MI"/>
    <s v="Luce County"/>
    <n v="6406"/>
    <n v="15.087999999999999"/>
    <x v="3"/>
    <s v="BELOW"/>
    <n v="26.40558355951919"/>
    <n v="68.088406359053906"/>
    <x v="1"/>
    <n v="41.682822799534719"/>
  </r>
  <r>
    <s v="17105"/>
    <s v="Illinois"/>
    <s v="IL"/>
    <s v="Livingston County"/>
    <n v="36812"/>
    <n v="15.077"/>
    <x v="3"/>
    <s v="BELOW"/>
    <n v="26.34750147357391"/>
    <n v="66.854410897897694"/>
    <x v="1"/>
    <n v="40.50690942432378"/>
  </r>
  <r>
    <s v="13253"/>
    <s v="Georgia"/>
    <s v="GA"/>
    <s v="Seminole County"/>
    <n v="8549"/>
    <n v="15.067"/>
    <x v="3"/>
    <s v="BELOW"/>
    <n v="33.138238573021177"/>
    <n v="65.356744704570787"/>
    <x v="1"/>
    <n v="32.218506131549603"/>
  </r>
  <r>
    <s v="48411"/>
    <s v="Texas"/>
    <s v="TX"/>
    <s v="San Saba County"/>
    <n v="5851"/>
    <n v="15.052"/>
    <x v="3"/>
    <s v="BELOW"/>
    <n v="12.431056427662281"/>
    <n v="85.914297836232507"/>
    <x v="1"/>
    <n v="73.483241408570223"/>
  </r>
  <r>
    <s v="17035"/>
    <s v="Illinois"/>
    <s v="IL"/>
    <s v="Cumberland County"/>
    <n v="10899"/>
    <n v="15.045999999999999"/>
    <x v="3"/>
    <s v="BELOW"/>
    <n v="18.519849110831689"/>
    <n v="75.552362134003943"/>
    <x v="1"/>
    <n v="57.032513023172257"/>
  </r>
  <r>
    <s v="37173"/>
    <s v="North Carolina"/>
    <s v="NC"/>
    <s v="Swain County"/>
    <n v="14208"/>
    <n v="15.044"/>
    <x v="3"/>
    <s v="BELOW"/>
    <n v="35.858915741345527"/>
    <n v="58.213585891574141"/>
    <x v="1"/>
    <n v="22.35467015022861"/>
  </r>
  <r>
    <s v="42105"/>
    <s v="Pennsylvania"/>
    <s v="PA"/>
    <s v="Potter County"/>
    <n v="17070"/>
    <n v="15.042999999999999"/>
    <x v="3"/>
    <s v="BELOW"/>
    <n v="16.726618705035971"/>
    <n v="80.305755395683448"/>
    <x v="1"/>
    <n v="63.579136690647474"/>
  </r>
  <r>
    <s v="48135"/>
    <s v="Texas"/>
    <s v="TX"/>
    <s v="Ector County"/>
    <n v="155744"/>
    <n v="15.042"/>
    <x v="3"/>
    <s v="BELOW"/>
    <n v="28.05639200656994"/>
    <n v="68.49165069805639"/>
    <x v="1"/>
    <n v="40.435258691486453"/>
  </r>
  <r>
    <s v="49015"/>
    <s v="Utah"/>
    <s v="UT"/>
    <s v="Emery County"/>
    <n v="10410"/>
    <n v="15.041"/>
    <x v="3"/>
    <s v="BELOW"/>
    <n v="8.8598740965259957"/>
    <n v="79.855444159477727"/>
    <x v="1"/>
    <n v="70.995570062951728"/>
  </r>
  <r>
    <s v="45021"/>
    <s v="South Carolina"/>
    <s v="SC"/>
    <s v="Cherokee County"/>
    <n v="56549"/>
    <n v="15.04"/>
    <x v="3"/>
    <s v="BELOW"/>
    <n v="27.99761018429156"/>
    <n v="69.704490096052211"/>
    <x v="1"/>
    <n v="41.706879911760652"/>
  </r>
  <r>
    <s v="48395"/>
    <s v="Texas"/>
    <s v="TX"/>
    <s v="Robertson County"/>
    <n v="16727"/>
    <n v="15.038"/>
    <x v="3"/>
    <s v="BELOW"/>
    <n v="31.314854299928928"/>
    <n v="66.353944562899798"/>
    <x v="1"/>
    <n v="35.039090262970873"/>
  </r>
  <r>
    <s v="48331"/>
    <s v="Texas"/>
    <s v="TX"/>
    <s v="Milam County"/>
    <n v="24479"/>
    <n v="15.025"/>
    <x v="3"/>
    <s v="BELOW"/>
    <n v="23.672668513388729"/>
    <n v="73.453370267774702"/>
    <x v="1"/>
    <n v="49.780701754385973"/>
  </r>
  <r>
    <s v="48481"/>
    <s v="Texas"/>
    <s v="TX"/>
    <s v="Wharton County"/>
    <n v="41430"/>
    <n v="14.994"/>
    <x v="3"/>
    <s v="BELOW"/>
    <n v="28.767309258756448"/>
    <n v="68.890849850665219"/>
    <x v="1"/>
    <n v="40.123540591908778"/>
  </r>
  <r>
    <s v="54077"/>
    <s v="West Virginia"/>
    <s v="WV"/>
    <s v="Preston County"/>
    <n v="33760"/>
    <n v="14.989000000000001"/>
    <x v="3"/>
    <s v="BELOW"/>
    <n v="19.51180977960345"/>
    <n v="75.345603918161004"/>
    <x v="1"/>
    <n v="55.833794138557558"/>
  </r>
  <r>
    <s v="26123"/>
    <s v="Michigan"/>
    <s v="MI"/>
    <s v="Newaygo County"/>
    <n v="47899"/>
    <n v="14.981"/>
    <x v="3"/>
    <s v="BELOW"/>
    <n v="27.438162544169611"/>
    <n v="67.018551236749119"/>
    <x v="1"/>
    <n v="39.580388692579511"/>
  </r>
  <r>
    <s v="05073"/>
    <s v="Arkansas"/>
    <s v="AR"/>
    <s v="Lafayette County"/>
    <n v="7051"/>
    <n v="14.976000000000001"/>
    <x v="3"/>
    <s v="BELOW"/>
    <n v="36.083916083916087"/>
    <n v="61.468531468531467"/>
    <x v="1"/>
    <n v="25.38461538461539"/>
  </r>
  <r>
    <s v="30065"/>
    <s v="Montana"/>
    <s v="MT"/>
    <s v="Musselshell County"/>
    <n v="4766"/>
    <n v="14.974"/>
    <x v="3"/>
    <s v="BELOW"/>
    <n v="13.600983203605081"/>
    <n v="80.581728799672277"/>
    <x v="1"/>
    <n v="66.980745596067194"/>
  </r>
  <r>
    <s v="28131"/>
    <s v="Mississippi"/>
    <s v="MS"/>
    <s v="Stone County"/>
    <n v="17981"/>
    <n v="14.968"/>
    <x v="3"/>
    <s v="BELOW"/>
    <n v="22.327892122072392"/>
    <n v="75.315826827537251"/>
    <x v="1"/>
    <n v="52.987934705464859"/>
  </r>
  <r>
    <s v="28065"/>
    <s v="Mississippi"/>
    <s v="MS"/>
    <s v="Jefferson Davis County"/>
    <n v="11639"/>
    <n v="14.967000000000001"/>
    <x v="3"/>
    <s v="BELOW"/>
    <n v="59.644059644059652"/>
    <n v="39.538239538239537"/>
    <x v="0"/>
    <n v="20.105820105820111"/>
  </r>
  <r>
    <s v="47059"/>
    <s v="Tennessee"/>
    <s v="TN"/>
    <s v="Greene County"/>
    <n v="68520"/>
    <n v="14.967000000000001"/>
    <x v="3"/>
    <s v="BELOW"/>
    <n v="17.877284484586362"/>
    <n v="78.709239706568297"/>
    <x v="1"/>
    <n v="60.831955221981943"/>
  </r>
  <r>
    <s v="28085"/>
    <s v="Mississippi"/>
    <s v="MS"/>
    <s v="Lincoln County"/>
    <n v="34542"/>
    <n v="14.965999999999999"/>
    <x v="3"/>
    <s v="BELOW"/>
    <n v="29.34246034357928"/>
    <n v="69.439873626011988"/>
    <x v="1"/>
    <n v="40.097413282432711"/>
  </r>
  <r>
    <s v="29013"/>
    <s v="Missouri"/>
    <s v="MO"/>
    <s v="Bates County"/>
    <n v="16405"/>
    <n v="14.958"/>
    <x v="3"/>
    <s v="BELOW"/>
    <n v="20.167019818023181"/>
    <n v="74.797457310233085"/>
    <x v="1"/>
    <n v="54.630437492209907"/>
  </r>
  <r>
    <s v="22047"/>
    <s v="Louisiana"/>
    <s v="LA"/>
    <s v="Iberville Parish"/>
    <n v="33122"/>
    <n v="14.957000000000001"/>
    <x v="3"/>
    <s v="BELOW"/>
    <n v="51.885557564046621"/>
    <n v="45.627376425855523"/>
    <x v="0"/>
    <n v="6.2581811381911052"/>
  </r>
  <r>
    <s v="28109"/>
    <s v="Mississippi"/>
    <s v="MS"/>
    <s v="Pearl River County"/>
    <n v="55049"/>
    <n v="14.956"/>
    <x v="3"/>
    <s v="BELOW"/>
    <n v="16.469405474569299"/>
    <n v="81.25942512452589"/>
    <x v="1"/>
    <n v="64.790019649956591"/>
  </r>
  <r>
    <s v="39175"/>
    <s v="Ohio"/>
    <s v="OH"/>
    <s v="Wyandot County"/>
    <n v="22190"/>
    <n v="14.956"/>
    <x v="3"/>
    <s v="BELOW"/>
    <n v="23.74433534743202"/>
    <n v="70.506042296072508"/>
    <x v="1"/>
    <n v="46.76170694864048"/>
  </r>
  <r>
    <s v="28157"/>
    <s v="Mississippi"/>
    <s v="MS"/>
    <s v="Wilkinson County"/>
    <n v="9084"/>
    <n v="14.933"/>
    <x v="3"/>
    <s v="BELOW"/>
    <n v="67.73352299668089"/>
    <n v="31.247036510194409"/>
    <x v="0"/>
    <n v="36.486486486486477"/>
  </r>
  <r>
    <s v="19115"/>
    <s v="Iowa"/>
    <s v="IA"/>
    <s v="Louisa County"/>
    <n v="11238"/>
    <n v="14.920999999999999"/>
    <x v="3"/>
    <s v="BELOW"/>
    <n v="32.907348242811501"/>
    <n v="61.281948881789141"/>
    <x v="1"/>
    <n v="28.37460063897764"/>
  </r>
  <r>
    <s v="45027"/>
    <s v="South Carolina"/>
    <s v="SC"/>
    <s v="Clarendon County"/>
    <n v="34156"/>
    <n v="14.911"/>
    <x v="3"/>
    <s v="BELOW"/>
    <n v="50.224098733354992"/>
    <n v="47.976615784345569"/>
    <x v="0"/>
    <n v="2.247482949009417"/>
  </r>
  <r>
    <s v="01043"/>
    <s v="Alabama"/>
    <s v="AL"/>
    <s v="Cullman County"/>
    <n v="81703"/>
    <n v="14.91"/>
    <x v="3"/>
    <s v="BELOW"/>
    <n v="10.028252316954029"/>
    <n v="87.104269532384549"/>
    <x v="1"/>
    <n v="77.076017215430511"/>
  </r>
  <r>
    <s v="17025"/>
    <s v="Illinois"/>
    <s v="IL"/>
    <s v="Clay County"/>
    <n v="13393"/>
    <n v="14.907"/>
    <x v="3"/>
    <s v="BELOW"/>
    <n v="16.062992125984248"/>
    <n v="79.070866141732282"/>
    <x v="1"/>
    <n v="63.00787401574803"/>
  </r>
  <r>
    <s v="54017"/>
    <s v="West Virginia"/>
    <s v="WV"/>
    <s v="Doddridge County"/>
    <n v="8570"/>
    <n v="14.904"/>
    <x v="3"/>
    <s v="BELOW"/>
    <n v="12.74647887323944"/>
    <n v="83.028169014084511"/>
    <x v="1"/>
    <n v="70.281690140845072"/>
  </r>
  <r>
    <s v="17155"/>
    <s v="Illinois"/>
    <s v="IL"/>
    <s v="Putnam County"/>
    <n v="5771"/>
    <n v="14.9"/>
    <x v="3"/>
    <s v="BELOW"/>
    <n v="36.869173899067832"/>
    <n v="56.798457087753128"/>
    <x v="1"/>
    <n v="19.9292831886853"/>
  </r>
  <r>
    <s v="46051"/>
    <s v="South Dakota"/>
    <s v="SD"/>
    <s v="Grant County"/>
    <n v="7133"/>
    <n v="14.9"/>
    <x v="3"/>
    <s v="BELOW"/>
    <n v="27.24466891133558"/>
    <n v="66.83501683501683"/>
    <x v="1"/>
    <n v="39.59034792368125"/>
  </r>
  <r>
    <s v="47171"/>
    <s v="Tennessee"/>
    <s v="TN"/>
    <s v="Unicoi County"/>
    <n v="17830"/>
    <n v="14.896000000000001"/>
    <x v="3"/>
    <s v="BELOW"/>
    <n v="17.53995830437804"/>
    <n v="78.818624044475328"/>
    <x v="1"/>
    <n v="61.278665740097289"/>
  </r>
  <r>
    <s v="18073"/>
    <s v="Indiana"/>
    <s v="IN"/>
    <s v="Jasper County"/>
    <n v="33448"/>
    <n v="14.894"/>
    <x v="3"/>
    <s v="BELOW"/>
    <n v="24.884138137240249"/>
    <n v="70.130064284646437"/>
    <x v="1"/>
    <n v="45.245926147406202"/>
  </r>
  <r>
    <s v="40079"/>
    <s v="Oklahoma"/>
    <s v="OK"/>
    <s v="Le Flore County"/>
    <n v="49860"/>
    <n v="14.893000000000001"/>
    <x v="3"/>
    <s v="BELOW"/>
    <n v="18.872307066953141"/>
    <n v="77.591312931885497"/>
    <x v="1"/>
    <n v="58.719005864932363"/>
  </r>
  <r>
    <s v="05109"/>
    <s v="Arkansas"/>
    <s v="AR"/>
    <s v="Pike County"/>
    <n v="10893"/>
    <n v="14.89"/>
    <x v="3"/>
    <s v="BELOW"/>
    <n v="17.206731976890229"/>
    <n v="79.125847776940475"/>
    <x v="1"/>
    <n v="61.91911580005025"/>
  </r>
  <r>
    <s v="39081"/>
    <s v="Ohio"/>
    <s v="OH"/>
    <s v="Jefferson County"/>
    <n v="67349"/>
    <n v="14.89"/>
    <x v="3"/>
    <s v="BELOW"/>
    <n v="30.045650756187701"/>
    <n v="65.578708735753537"/>
    <x v="1"/>
    <n v="35.533057979565839"/>
  </r>
  <r>
    <s v="21075"/>
    <s v="Kentucky"/>
    <s v="KY"/>
    <s v="Fulton County"/>
    <n v="6259"/>
    <n v="14.882"/>
    <x v="3"/>
    <s v="BELOW"/>
    <n v="32.493702770780857"/>
    <n v="65.029387069689335"/>
    <x v="1"/>
    <n v="32.535684298908478"/>
  </r>
  <r>
    <s v="13087"/>
    <s v="Georgia"/>
    <s v="GA"/>
    <s v="Decatur County"/>
    <n v="27023"/>
    <n v="14.88"/>
    <x v="3"/>
    <s v="BELOW"/>
    <n v="40.093330740812753"/>
    <n v="58.526152051331913"/>
    <x v="1"/>
    <n v="18.432821310519149"/>
  </r>
  <r>
    <s v="46137"/>
    <s v="South Dakota"/>
    <s v="SD"/>
    <s v="Ziebach County"/>
    <n v="2837"/>
    <n v="14.867000000000001"/>
    <x v="3"/>
    <s v="BELOW"/>
    <n v="46.023468057366372"/>
    <n v="47.979139504563243"/>
    <x v="1"/>
    <n v="1.9556714471968699"/>
  </r>
  <r>
    <s v="18001"/>
    <s v="Indiana"/>
    <s v="IN"/>
    <s v="Adams County"/>
    <n v="35018"/>
    <n v="14.863"/>
    <x v="3"/>
    <s v="BELOW"/>
    <n v="21.428571428571431"/>
    <n v="73.705118411000754"/>
    <x v="1"/>
    <n v="52.276546982429323"/>
  </r>
  <r>
    <s v="28115"/>
    <s v="Mississippi"/>
    <s v="MS"/>
    <s v="Pontotoc County"/>
    <n v="31075"/>
    <n v="14.859"/>
    <x v="3"/>
    <s v="BELOW"/>
    <n v="18.376463339494759"/>
    <n v="79.605668515095502"/>
    <x v="1"/>
    <n v="61.22920517560074"/>
  </r>
  <r>
    <s v="40085"/>
    <s v="Oklahoma"/>
    <s v="OK"/>
    <s v="Love County"/>
    <n v="9843"/>
    <n v="14.847"/>
    <x v="3"/>
    <s v="BELOW"/>
    <n v="19.39825811559778"/>
    <n v="77.117973079968323"/>
    <x v="1"/>
    <n v="57.719714964370539"/>
  </r>
  <r>
    <s v="48235"/>
    <s v="Texas"/>
    <s v="TX"/>
    <s v="Irion County"/>
    <n v="1592"/>
    <n v="14.843"/>
    <x v="3"/>
    <s v="BELOW"/>
    <n v="11.74934725848564"/>
    <n v="86.161879895561356"/>
    <x v="1"/>
    <n v="74.412532637075714"/>
  </r>
  <r>
    <s v="30101"/>
    <s v="Montana"/>
    <s v="MT"/>
    <s v="Toole County"/>
    <n v="5031"/>
    <n v="14.834"/>
    <x v="3"/>
    <s v="BELOW"/>
    <n v="19.73490427098675"/>
    <n v="73.49042709867453"/>
    <x v="1"/>
    <n v="53.755522827687777"/>
  </r>
  <r>
    <s v="37027"/>
    <s v="North Carolina"/>
    <s v="NC"/>
    <s v="Caldwell County"/>
    <n v="81805"/>
    <n v="14.827"/>
    <x v="3"/>
    <s v="BELOW"/>
    <n v="23.196585903083701"/>
    <n v="73.295704845814981"/>
    <x v="1"/>
    <n v="50.09911894273128"/>
  </r>
  <r>
    <s v="45053"/>
    <s v="South Carolina"/>
    <s v="SC"/>
    <s v="Jasper County"/>
    <n v="27465"/>
    <n v="14.821999999999999"/>
    <x v="3"/>
    <s v="BELOW"/>
    <n v="52.122166797934732"/>
    <n v="45.392491467576789"/>
    <x v="0"/>
    <n v="6.7296753303579351"/>
  </r>
  <r>
    <s v="18139"/>
    <s v="Indiana"/>
    <s v="IN"/>
    <s v="Rush County"/>
    <n v="16765"/>
    <n v="14.819000000000001"/>
    <x v="3"/>
    <s v="BELOW"/>
    <n v="21.139451067369009"/>
    <n v="73.357360687551989"/>
    <x v="1"/>
    <n v="52.217909620182979"/>
  </r>
  <r>
    <s v="13075"/>
    <s v="Georgia"/>
    <s v="GA"/>
    <s v="Cook County"/>
    <n v="17190"/>
    <n v="14.804"/>
    <x v="3"/>
    <s v="BELOW"/>
    <n v="28.941720323592541"/>
    <n v="68.945022288261512"/>
    <x v="1"/>
    <n v="40.003301964668971"/>
  </r>
  <r>
    <s v="29115"/>
    <s v="Missouri"/>
    <s v="MO"/>
    <s v="Linn County"/>
    <n v="12248"/>
    <n v="14.804"/>
    <x v="3"/>
    <s v="BELOW"/>
    <n v="22.194379810273851"/>
    <n v="73.169858600322186"/>
    <x v="1"/>
    <n v="50.975478790048342"/>
  </r>
  <r>
    <s v="54093"/>
    <s v="West Virginia"/>
    <s v="WV"/>
    <s v="Tucker County"/>
    <n v="7035"/>
    <n v="14.798999999999999"/>
    <x v="3"/>
    <s v="BELOW"/>
    <n v="21.611510791366911"/>
    <n v="73.812949640287769"/>
    <x v="1"/>
    <n v="52.201438848920859"/>
  </r>
  <r>
    <s v="21141"/>
    <s v="Kentucky"/>
    <s v="KY"/>
    <s v="Logan County"/>
    <n v="26847"/>
    <n v="14.789"/>
    <x v="3"/>
    <s v="BELOW"/>
    <n v="25.277548398935689"/>
    <n v="71.364345352784667"/>
    <x v="1"/>
    <n v="46.086796953848982"/>
  </r>
  <r>
    <s v="48375"/>
    <s v="Texas"/>
    <s v="TX"/>
    <s v="Potter County"/>
    <n v="121230"/>
    <n v="14.785"/>
    <x v="3"/>
    <s v="BELOW"/>
    <n v="26.72507067816132"/>
    <n v="68.514187986457713"/>
    <x v="1"/>
    <n v="41.78911730829639"/>
  </r>
  <r>
    <s v="55075"/>
    <s v="Wisconsin"/>
    <s v="WI"/>
    <s v="Marinette County"/>
    <n v="40712"/>
    <n v="14.782"/>
    <x v="3"/>
    <s v="BELOW"/>
    <n v="31.14337024842861"/>
    <n v="64.825900429013274"/>
    <x v="1"/>
    <n v="33.682530180584664"/>
  </r>
  <r>
    <s v="48051"/>
    <s v="Texas"/>
    <s v="TX"/>
    <s v="Burleson County"/>
    <n v="17596"/>
    <n v="14.781000000000001"/>
    <x v="3"/>
    <s v="BELOW"/>
    <n v="21.422413793103448"/>
    <n v="76.379310344827587"/>
    <x v="1"/>
    <n v="54.956896551724142"/>
  </r>
  <r>
    <s v="55107"/>
    <s v="Wisconsin"/>
    <s v="WI"/>
    <s v="Rusk County"/>
    <n v="14211"/>
    <n v="14.773999999999999"/>
    <x v="3"/>
    <s v="BELOW"/>
    <n v="30.63355439537181"/>
    <n v="64.399604910399319"/>
    <x v="1"/>
    <n v="33.766050515027509"/>
  </r>
  <r>
    <s v="47055"/>
    <s v="Tennessee"/>
    <s v="TN"/>
    <s v="Giles County"/>
    <n v="29024"/>
    <n v="14.77"/>
    <x v="3"/>
    <s v="BELOW"/>
    <n v="26.191972703600609"/>
    <n v="71.563257609769238"/>
    <x v="1"/>
    <n v="45.371284906168633"/>
  </r>
  <r>
    <s v="41037"/>
    <s v="Oregon"/>
    <s v="OR"/>
    <s v="Lake County"/>
    <n v="7807"/>
    <n v="14.763999999999999"/>
    <x v="3"/>
    <s v="BELOW"/>
    <n v="16.25954198473282"/>
    <n v="76.895674300254456"/>
    <x v="1"/>
    <n v="60.636132315521643"/>
  </r>
  <r>
    <s v="27065"/>
    <s v="Minnesota"/>
    <s v="MN"/>
    <s v="Kanabec County"/>
    <n v="15948"/>
    <n v="14.760999999999999"/>
    <x v="3"/>
    <s v="BELOW"/>
    <n v="28.45786963434022"/>
    <n v="63.959887489299248"/>
    <x v="1"/>
    <n v="35.502017854959028"/>
  </r>
  <r>
    <s v="21171"/>
    <s v="Kentucky"/>
    <s v="KY"/>
    <s v="Monroe County"/>
    <n v="10645"/>
    <n v="14.756"/>
    <x v="3"/>
    <s v="BELOW"/>
    <n v="12.04167501502705"/>
    <n v="85.714285714285708"/>
    <x v="1"/>
    <n v="73.672610699258655"/>
  </r>
  <r>
    <s v="26057"/>
    <s v="Michigan"/>
    <s v="MI"/>
    <s v="Gratiot County"/>
    <n v="41319"/>
    <n v="14.725"/>
    <x v="3"/>
    <s v="BELOW"/>
    <n v="34.412389918007896"/>
    <n v="60.00607348921956"/>
    <x v="1"/>
    <n v="25.59368357121166"/>
  </r>
  <r>
    <s v="13251"/>
    <s v="Georgia"/>
    <s v="GA"/>
    <s v="Screven County"/>
    <n v="14037"/>
    <n v="14.724"/>
    <x v="3"/>
    <s v="BELOW"/>
    <n v="40.244969378827648"/>
    <n v="57.830271216097977"/>
    <x v="1"/>
    <n v="17.58530183727034"/>
  </r>
  <r>
    <s v="31095"/>
    <s v="Nebraska"/>
    <s v="NE"/>
    <s v="Jefferson County"/>
    <n v="7276"/>
    <n v="14.717000000000001"/>
    <x v="3"/>
    <s v="BELOW"/>
    <n v="23.95535203205495"/>
    <n v="68.660560961648542"/>
    <x v="1"/>
    <n v="44.705208929593589"/>
  </r>
  <r>
    <s v="48321"/>
    <s v="Texas"/>
    <s v="TX"/>
    <s v="Matagorda County"/>
    <n v="36744"/>
    <n v="14.712999999999999"/>
    <x v="3"/>
    <s v="BELOW"/>
    <n v="28.69793374877009"/>
    <n v="68.59626106920301"/>
    <x v="1"/>
    <n v="39.898327320432927"/>
  </r>
  <r>
    <s v="45001"/>
    <s v="South Carolina"/>
    <s v="SC"/>
    <s v="Abbeville County"/>
    <n v="24788"/>
    <n v="14.711"/>
    <x v="3"/>
    <s v="BELOW"/>
    <n v="34.719257540603252"/>
    <n v="62.76566125290023"/>
    <x v="1"/>
    <n v="28.046403712296978"/>
  </r>
  <r>
    <s v="16047"/>
    <s v="Idaho"/>
    <s v="ID"/>
    <s v="Gooding County"/>
    <n v="15110"/>
    <n v="14.701000000000001"/>
    <x v="3"/>
    <s v="BELOW"/>
    <n v="17.9156231939896"/>
    <n v="72.105567328067806"/>
    <x v="1"/>
    <n v="54.18994413407821"/>
  </r>
  <r>
    <s v="37157"/>
    <s v="North Carolina"/>
    <s v="NC"/>
    <s v="Rockingham County"/>
    <n v="91566"/>
    <n v="14.699"/>
    <x v="3"/>
    <s v="BELOW"/>
    <n v="33.653436775627988"/>
    <n v="63.460901650976872"/>
    <x v="1"/>
    <n v="29.807464875348881"/>
  </r>
  <r>
    <s v="28145"/>
    <s v="Mississippi"/>
    <s v="MS"/>
    <s v="Union County"/>
    <n v="28202"/>
    <n v="14.696"/>
    <x v="3"/>
    <s v="BELOW"/>
    <n v="17.5017397355602"/>
    <n v="80.332289491997216"/>
    <x v="1"/>
    <n v="62.830549756437023"/>
  </r>
  <r>
    <s v="54067"/>
    <s v="West Virginia"/>
    <s v="WV"/>
    <s v="Nicholas County"/>
    <n v="25496"/>
    <n v="14.691000000000001"/>
    <x v="3"/>
    <s v="BELOW"/>
    <n v="19.386787482878521"/>
    <n v="76.398693499104425"/>
    <x v="1"/>
    <n v="57.011906016225907"/>
  </r>
  <r>
    <s v="48047"/>
    <s v="Texas"/>
    <s v="TX"/>
    <s v="Brooks County"/>
    <n v="7251"/>
    <n v="14.69"/>
    <x v="3"/>
    <s v="BELOW"/>
    <n v="74.614791987673343"/>
    <n v="23.613251155624042"/>
    <x v="0"/>
    <n v="51.001540832049301"/>
  </r>
  <r>
    <s v="54019"/>
    <s v="West Virginia"/>
    <s v="WV"/>
    <s v="Fayette County"/>
    <n v="44602"/>
    <n v="14.688000000000001"/>
    <x v="3"/>
    <s v="BELOW"/>
    <n v="27.971572015387629"/>
    <n v="67.529503814305272"/>
    <x v="1"/>
    <n v="39.55793179891765"/>
  </r>
  <r>
    <s v="47043"/>
    <s v="Tennessee"/>
    <s v="TN"/>
    <s v="Dickson County"/>
    <n v="51341"/>
    <n v="14.677"/>
    <x v="3"/>
    <s v="BELOW"/>
    <n v="25.252687309481789"/>
    <n v="70.768490293598589"/>
    <x v="1"/>
    <n v="45.515802984116803"/>
  </r>
  <r>
    <s v="48365"/>
    <s v="Texas"/>
    <s v="TX"/>
    <s v="Panola County"/>
    <n v="23574"/>
    <n v="14.676"/>
    <x v="3"/>
    <s v="BELOW"/>
    <n v="17.61712749615975"/>
    <n v="81.077188940092171"/>
    <x v="1"/>
    <n v="63.460061443932418"/>
  </r>
  <r>
    <s v="32019"/>
    <s v="Nevada"/>
    <s v="NV"/>
    <s v="Lyon County"/>
    <n v="52303"/>
    <n v="14.669"/>
    <x v="3"/>
    <s v="BELOW"/>
    <n v="25.864826193081392"/>
    <n v="67.355441461156474"/>
    <x v="1"/>
    <n v="41.490615268075082"/>
  </r>
  <r>
    <s v="39033"/>
    <s v="Ohio"/>
    <s v="OH"/>
    <s v="Crawford County"/>
    <n v="42231"/>
    <n v="14.664"/>
    <x v="3"/>
    <s v="BELOW"/>
    <n v="24.04221032385507"/>
    <n v="70.75427561470083"/>
    <x v="1"/>
    <n v="46.712065290845757"/>
  </r>
  <r>
    <s v="50009"/>
    <s v="Vermont"/>
    <s v="VT"/>
    <s v="Essex County"/>
    <n v="6203"/>
    <n v="14.659000000000001"/>
    <x v="3"/>
    <s v="BELOW"/>
    <n v="34.837606837606842"/>
    <n v="51.487179487179489"/>
    <x v="1"/>
    <n v="16.649572649572651"/>
  </r>
  <r>
    <s v="40035"/>
    <s v="Oklahoma"/>
    <s v="OK"/>
    <s v="Craig County"/>
    <n v="14563"/>
    <n v="14.65"/>
    <x v="3"/>
    <s v="BELOW"/>
    <n v="21.642178046672431"/>
    <n v="74.036300777873805"/>
    <x v="1"/>
    <n v="52.394122731201378"/>
  </r>
  <r>
    <s v="40095"/>
    <s v="Oklahoma"/>
    <s v="OK"/>
    <s v="Marshall County"/>
    <n v="16226"/>
    <n v="14.643000000000001"/>
    <x v="3"/>
    <s v="BELOW"/>
    <n v="19.956300072833209"/>
    <n v="76.584122359796069"/>
    <x v="1"/>
    <n v="56.627822286962846"/>
  </r>
  <r>
    <s v="13091"/>
    <s v="Georgia"/>
    <s v="GA"/>
    <s v="Dodge County"/>
    <n v="21063"/>
    <n v="14.622999999999999"/>
    <x v="3"/>
    <s v="BELOW"/>
    <n v="26.23769439292338"/>
    <n v="71.636467399058361"/>
    <x v="1"/>
    <n v="45.398773006134967"/>
  </r>
  <r>
    <s v="17183"/>
    <s v="Illinois"/>
    <s v="IL"/>
    <s v="Vermilion County"/>
    <n v="79207"/>
    <n v="14.622999999999999"/>
    <x v="3"/>
    <s v="BELOW"/>
    <n v="32.839385017991503"/>
    <n v="62.437029767746147"/>
    <x v="1"/>
    <n v="29.597644749754661"/>
  </r>
  <r>
    <s v="29175"/>
    <s v="Missouri"/>
    <s v="MO"/>
    <s v="Randolph County"/>
    <n v="24987"/>
    <n v="14.622999999999999"/>
    <x v="3"/>
    <s v="BELOW"/>
    <n v="22.145697933844222"/>
    <n v="73.033271898341255"/>
    <x v="1"/>
    <n v="50.887573964497037"/>
  </r>
  <r>
    <s v="48483"/>
    <s v="Texas"/>
    <s v="TX"/>
    <s v="Wheeler County"/>
    <n v="5599"/>
    <n v="14.621"/>
    <x v="3"/>
    <s v="BELOW"/>
    <n v="8.4128360797918464"/>
    <n v="90.503035559410236"/>
    <x v="1"/>
    <n v="82.090199479618391"/>
  </r>
  <r>
    <s v="45059"/>
    <s v="South Carolina"/>
    <s v="SC"/>
    <s v="Laurens County"/>
    <n v="66508"/>
    <n v="14.62"/>
    <x v="3"/>
    <s v="BELOW"/>
    <n v="33.460061733042238"/>
    <n v="63.29895354964993"/>
    <x v="1"/>
    <n v="29.838891816607688"/>
  </r>
  <r>
    <s v="19089"/>
    <s v="Iowa"/>
    <s v="IA"/>
    <s v="Howard County"/>
    <n v="9321"/>
    <n v="14.616"/>
    <x v="3"/>
    <s v="BELOW"/>
    <n v="36.784382540030713"/>
    <n v="57.27133143233165"/>
    <x v="1"/>
    <n v="20.486948892300941"/>
  </r>
  <r>
    <s v="01057"/>
    <s v="Alabama"/>
    <s v="AL"/>
    <s v="Fayette County"/>
    <n v="16657"/>
    <n v="14.614000000000001"/>
    <x v="3"/>
    <s v="BELOW"/>
    <n v="16.511092253606499"/>
    <n v="81.36743847739119"/>
    <x v="1"/>
    <n v="64.856346223784698"/>
  </r>
  <r>
    <s v="46041"/>
    <s v="South Dakota"/>
    <s v="SD"/>
    <s v="Dewey County"/>
    <n v="5709"/>
    <n v="14.599"/>
    <x v="3"/>
    <s v="BELOW"/>
    <n v="51.99063231850117"/>
    <n v="42.330210772833723"/>
    <x v="0"/>
    <n v="9.6604215456674467"/>
  </r>
  <r>
    <s v="40111"/>
    <s v="Oklahoma"/>
    <s v="OK"/>
    <s v="Okmulgee County"/>
    <n v="39121"/>
    <n v="14.585000000000001"/>
    <x v="3"/>
    <s v="BELOW"/>
    <n v="31.435945229048681"/>
    <n v="64.119291705498611"/>
    <x v="1"/>
    <n v="32.683346476449927"/>
  </r>
  <r>
    <s v="32033"/>
    <s v="Nevada"/>
    <s v="NV"/>
    <s v="White Pine County"/>
    <n v="9858"/>
    <n v="14.583"/>
    <x v="3"/>
    <s v="BELOW"/>
    <n v="18.738404452690169"/>
    <n v="72.170686456400745"/>
    <x v="1"/>
    <n v="53.432282003710583"/>
  </r>
  <r>
    <s v="39171"/>
    <s v="Ohio"/>
    <s v="OH"/>
    <s v="Williams County"/>
    <n v="37061"/>
    <n v="14.57"/>
    <x v="3"/>
    <s v="BELOW"/>
    <n v="25.17910792697019"/>
    <n v="68.979662583776289"/>
    <x v="1"/>
    <n v="43.800554656806099"/>
  </r>
  <r>
    <s v="13313"/>
    <s v="Georgia"/>
    <s v="GA"/>
    <s v="Whitfield County"/>
    <n v="103963"/>
    <n v="14.565"/>
    <x v="3"/>
    <s v="BELOW"/>
    <n v="25.88883814991193"/>
    <n v="70.249200861112925"/>
    <x v="1"/>
    <n v="44.360362711200992"/>
  </r>
  <r>
    <s v="40005"/>
    <s v="Oklahoma"/>
    <s v="OK"/>
    <s v="Atoka County"/>
    <n v="13899"/>
    <n v="14.561999999999999"/>
    <x v="3"/>
    <s v="BELOW"/>
    <n v="15.84296532483061"/>
    <n v="81.387006775607802"/>
    <x v="1"/>
    <n v="65.544041450777186"/>
  </r>
  <r>
    <s v="51580"/>
    <s v="Virginia"/>
    <s v="VA"/>
    <s v="Covington city"/>
    <n v="5675"/>
    <n v="14.555"/>
    <x v="3"/>
    <s v="BELOW"/>
    <n v="38.371116708648202"/>
    <n v="56.633081444164567"/>
    <x v="1"/>
    <n v="18.261964735516369"/>
  </r>
  <r>
    <s v="35045"/>
    <s v="New Mexico"/>
    <s v="NM"/>
    <s v="San Juan County"/>
    <n v="128221"/>
    <n v="14.554"/>
    <x v="3"/>
    <s v="BELOW"/>
    <n v="27.90067230535676"/>
    <n v="60.607243548037303"/>
    <x v="1"/>
    <n v="32.706571242680553"/>
  </r>
  <r>
    <s v="01111"/>
    <s v="Alabama"/>
    <s v="AL"/>
    <s v="Randolph County"/>
    <n v="22530"/>
    <n v="14.55"/>
    <x v="3"/>
    <s v="BELOW"/>
    <n v="22.48944733483852"/>
    <n v="75.635614017865905"/>
    <x v="1"/>
    <n v="53.146166683027388"/>
  </r>
  <r>
    <s v="55041"/>
    <s v="Wisconsin"/>
    <s v="WI"/>
    <s v="Forest County"/>
    <n v="9035"/>
    <n v="14.55"/>
    <x v="3"/>
    <s v="BELOW"/>
    <n v="34.889867841409703"/>
    <n v="61.409691629955937"/>
    <x v="1"/>
    <n v="26.519823788546251"/>
  </r>
  <r>
    <s v="27153"/>
    <s v="Minnesota"/>
    <s v="MN"/>
    <s v="Todd County"/>
    <n v="24423"/>
    <n v="14.548"/>
    <x v="3"/>
    <s v="BELOW"/>
    <n v="23.205203035103811"/>
    <n v="70.749603935629111"/>
    <x v="1"/>
    <n v="47.544400900525297"/>
  </r>
  <r>
    <s v="37017"/>
    <s v="North Carolina"/>
    <s v="NC"/>
    <s v="Bladen County"/>
    <n v="34130"/>
    <n v="14.539"/>
    <x v="3"/>
    <s v="BELOW"/>
    <n v="44.39831414732339"/>
    <n v="53.783732779769757"/>
    <x v="1"/>
    <n v="9.385418632446374"/>
  </r>
  <r>
    <s v="49013"/>
    <s v="Utah"/>
    <s v="UT"/>
    <s v="Duchesne County"/>
    <n v="20259"/>
    <n v="14.526"/>
    <x v="3"/>
    <s v="BELOW"/>
    <n v="7.2025352924229331"/>
    <n v="79.343128781331032"/>
    <x v="1"/>
    <n v="72.140593488908095"/>
  </r>
  <r>
    <s v="27129"/>
    <s v="Minnesota"/>
    <s v="MN"/>
    <s v="Renville County"/>
    <n v="14798"/>
    <n v="14.523999999999999"/>
    <x v="3"/>
    <s v="BELOW"/>
    <n v="27.833289508282931"/>
    <n v="64.291348935051275"/>
    <x v="1"/>
    <n v="36.458059426768337"/>
  </r>
  <r>
    <s v="29081"/>
    <s v="Missouri"/>
    <s v="MO"/>
    <s v="Harrison County"/>
    <n v="8615"/>
    <n v="14.522"/>
    <x v="3"/>
    <s v="BELOW"/>
    <n v="15.559772296015179"/>
    <n v="80.374085117918142"/>
    <x v="1"/>
    <n v="64.814312821902959"/>
  </r>
  <r>
    <s v="38041"/>
    <s v="North Dakota"/>
    <s v="ND"/>
    <s v="Hettinger County"/>
    <n v="2601"/>
    <n v="14.522"/>
    <x v="3"/>
    <s v="BELOW"/>
    <n v="12.96296296296296"/>
    <n v="81.018518518518519"/>
    <x v="1"/>
    <n v="68.055555555555557"/>
  </r>
  <r>
    <s v="05033"/>
    <s v="Arkansas"/>
    <s v="AR"/>
    <s v="Crawford County"/>
    <n v="62119"/>
    <n v="14.51"/>
    <x v="3"/>
    <s v="BELOW"/>
    <n v="19.991091314031181"/>
    <n v="74.325167037861917"/>
    <x v="1"/>
    <n v="54.334075723830743"/>
  </r>
  <r>
    <s v="51035"/>
    <s v="Virginia"/>
    <s v="VA"/>
    <s v="Carroll County"/>
    <n v="29767"/>
    <n v="14.506"/>
    <x v="3"/>
    <s v="BELOW"/>
    <n v="18.722563652326599"/>
    <n v="78.014340064383958"/>
    <x v="1"/>
    <n v="59.291776412057359"/>
  </r>
  <r>
    <s v="54089"/>
    <s v="West Virginia"/>
    <s v="WV"/>
    <s v="Summers County"/>
    <n v="13210"/>
    <n v="14.505000000000001"/>
    <x v="3"/>
    <s v="BELOW"/>
    <n v="24.47552447552448"/>
    <n v="71.06129164952695"/>
    <x v="1"/>
    <n v="46.58576717400247"/>
  </r>
  <r>
    <s v="29063"/>
    <s v="Missouri"/>
    <s v="MO"/>
    <s v="DeKalb County"/>
    <n v="12564"/>
    <n v="14.504"/>
    <x v="3"/>
    <s v="BELOW"/>
    <n v="17.93643883326078"/>
    <n v="77.057030909882457"/>
    <x v="1"/>
    <n v="59.120592076621683"/>
  </r>
  <r>
    <s v="18055"/>
    <s v="Indiana"/>
    <s v="IN"/>
    <s v="Greene County"/>
    <n v="32431"/>
    <n v="14.500999999999999"/>
    <x v="3"/>
    <s v="BELOW"/>
    <n v="21.2230997753786"/>
    <n v="74.465618433446849"/>
    <x v="1"/>
    <n v="53.242518658068249"/>
  </r>
  <r>
    <s v="51007"/>
    <s v="Virginia"/>
    <s v="VA"/>
    <s v="Amelia County"/>
    <n v="12802"/>
    <n v="14.494999999999999"/>
    <x v="3"/>
    <s v="BELOW"/>
    <n v="30.22727272727273"/>
    <n v="66.875"/>
    <x v="1"/>
    <n v="36.647727272727273"/>
  </r>
  <r>
    <s v="28133"/>
    <s v="Mississippi"/>
    <s v="MS"/>
    <s v="Sunflower County"/>
    <n v="26915"/>
    <n v="14.491"/>
    <x v="3"/>
    <s v="BELOW"/>
    <n v="70.066680558449676"/>
    <n v="29.11023129818712"/>
    <x v="0"/>
    <n v="40.956449260262552"/>
  </r>
  <r>
    <s v="51173"/>
    <s v="Virginia"/>
    <s v="VA"/>
    <s v="Smyth County"/>
    <n v="31298"/>
    <n v="14.487"/>
    <x v="3"/>
    <s v="BELOW"/>
    <n v="20.67494181536075"/>
    <n v="75.640031031807595"/>
    <x v="1"/>
    <n v="54.965089216446849"/>
  </r>
  <r>
    <s v="47153"/>
    <s v="Tennessee"/>
    <s v="TN"/>
    <s v="Sequatchie County"/>
    <n v="14654"/>
    <n v="14.486000000000001"/>
    <x v="3"/>
    <s v="BELOW"/>
    <n v="18.493150684931511"/>
    <n v="77.994380049174566"/>
    <x v="1"/>
    <n v="59.501229364243059"/>
  </r>
  <r>
    <s v="54023"/>
    <s v="West Virginia"/>
    <s v="WV"/>
    <s v="Grant County"/>
    <n v="11673"/>
    <n v="14.481999999999999"/>
    <x v="3"/>
    <s v="BELOW"/>
    <n v="10.33091202582728"/>
    <n v="87.691686844229224"/>
    <x v="1"/>
    <n v="77.36077481840195"/>
  </r>
  <r>
    <s v="28139"/>
    <s v="Mississippi"/>
    <s v="MS"/>
    <s v="Tippah County"/>
    <n v="21993"/>
    <n v="14.48"/>
    <x v="3"/>
    <s v="BELOW"/>
    <n v="19.94585814834867"/>
    <n v="78.397401191120736"/>
    <x v="1"/>
    <n v="58.451543042772059"/>
  </r>
  <r>
    <s v="27105"/>
    <s v="Minnesota"/>
    <s v="MN"/>
    <s v="Nobles County"/>
    <n v="21854"/>
    <n v="14.478"/>
    <x v="3"/>
    <s v="BELOW"/>
    <n v="31.66126042632067"/>
    <n v="61.387859128822988"/>
    <x v="1"/>
    <n v="29.726598702502319"/>
  </r>
  <r>
    <s v="05121"/>
    <s v="Arkansas"/>
    <s v="AR"/>
    <s v="Randolph County"/>
    <n v="17514"/>
    <n v="14.477"/>
    <x v="3"/>
    <s v="BELOW"/>
    <n v="22.338924596331719"/>
    <n v="70.685060354287515"/>
    <x v="1"/>
    <n v="48.3461357579558"/>
  </r>
  <r>
    <s v="48225"/>
    <s v="Texas"/>
    <s v="TX"/>
    <s v="Houston County"/>
    <n v="22849"/>
    <n v="14.477"/>
    <x v="3"/>
    <s v="BELOW"/>
    <n v="23.680114928768109"/>
    <n v="74.284688135999048"/>
    <x v="1"/>
    <n v="50.604573207230942"/>
  </r>
  <r>
    <s v="39087"/>
    <s v="Ohio"/>
    <s v="OH"/>
    <s v="Lawrence County"/>
    <n v="61057"/>
    <n v="14.462999999999999"/>
    <x v="3"/>
    <s v="BELOW"/>
    <n v="26.211147442402378"/>
    <n v="70.240914045176083"/>
    <x v="1"/>
    <n v="44.029766602773712"/>
  </r>
  <r>
    <s v="54063"/>
    <s v="West Virginia"/>
    <s v="WV"/>
    <s v="Monroe County"/>
    <n v="13517"/>
    <n v="14.46"/>
    <x v="3"/>
    <s v="BELOW"/>
    <n v="19.13867355727821"/>
    <n v="76.537467700258404"/>
    <x v="1"/>
    <n v="57.398794142980186"/>
  </r>
  <r>
    <s v="48197"/>
    <s v="Texas"/>
    <s v="TX"/>
    <s v="Hardeman County"/>
    <n v="3990"/>
    <n v="14.444000000000001"/>
    <x v="3"/>
    <s v="BELOW"/>
    <n v="16.45736946463979"/>
    <n v="79.775280898876403"/>
    <x v="1"/>
    <n v="63.31791143423662"/>
  </r>
  <r>
    <s v="55119"/>
    <s v="Wisconsin"/>
    <s v="WI"/>
    <s v="Taylor County"/>
    <n v="20344"/>
    <n v="14.44"/>
    <x v="3"/>
    <s v="BELOW"/>
    <n v="25.28469000421763"/>
    <n v="69.474905103331935"/>
    <x v="1"/>
    <n v="44.190215099114312"/>
  </r>
  <r>
    <s v="22109"/>
    <s v="Louisiana"/>
    <s v="LA"/>
    <s v="Terrebonne Parish"/>
    <n v="113067"/>
    <n v="14.439"/>
    <x v="3"/>
    <s v="BELOW"/>
    <n v="24.296063422635321"/>
    <n v="72.676325861126301"/>
    <x v="1"/>
    <n v="48.380262438490981"/>
  </r>
  <r>
    <s v="31037"/>
    <s v="Nebraska"/>
    <s v="NE"/>
    <s v="Colfax County"/>
    <n v="10616"/>
    <n v="14.436999999999999"/>
    <x v="3"/>
    <s v="BELOW"/>
    <n v="26.726820161792158"/>
    <n v="67.548226509023024"/>
    <x v="1"/>
    <n v="40.821406347230862"/>
  </r>
  <r>
    <s v="05011"/>
    <s v="Arkansas"/>
    <s v="AR"/>
    <s v="Bradley County"/>
    <n v="10994"/>
    <n v="14.436"/>
    <x v="3"/>
    <s v="BELOW"/>
    <n v="36.052559540104021"/>
    <n v="59.238981658910483"/>
    <x v="1"/>
    <n v="23.186422118806458"/>
  </r>
  <r>
    <s v="06015"/>
    <s v="California"/>
    <s v="CA"/>
    <s v="Del Norte County"/>
    <n v="27442"/>
    <n v="14.436"/>
    <x v="3"/>
    <s v="BELOW"/>
    <n v="36.461602845783638"/>
    <n v="53.714166143544666"/>
    <x v="1"/>
    <n v="17.252563297761039"/>
  </r>
  <r>
    <s v="54031"/>
    <s v="West Virginia"/>
    <s v="WV"/>
    <s v="Hardy County"/>
    <n v="13812"/>
    <n v="14.433"/>
    <x v="3"/>
    <s v="BELOW"/>
    <n v="20.467836257309941"/>
    <n v="75.739854687223101"/>
    <x v="1"/>
    <n v="55.27201842991316"/>
  </r>
  <r>
    <s v="24039"/>
    <s v="Maryland"/>
    <s v="MD"/>
    <s v="Somerset County"/>
    <n v="25801"/>
    <n v="14.423"/>
    <x v="3"/>
    <s v="BELOW"/>
    <n v="42.383838383838388"/>
    <n v="53.949494949494948"/>
    <x v="1"/>
    <n v="11.56565656565656"/>
  </r>
  <r>
    <s v="17135"/>
    <s v="Illinois"/>
    <s v="IL"/>
    <s v="Montgomery County"/>
    <n v="29173"/>
    <n v="14.417"/>
    <x v="3"/>
    <s v="BELOW"/>
    <n v="26.999537679149331"/>
    <n v="66.497149021420867"/>
    <x v="1"/>
    <n v="39.49761134227154"/>
  </r>
  <r>
    <s v="13043"/>
    <s v="Georgia"/>
    <s v="GA"/>
    <s v="Candler County"/>
    <n v="10894"/>
    <n v="14.416"/>
    <x v="3"/>
    <s v="BELOW"/>
    <n v="27.265479670475688"/>
    <n v="70.794578793515811"/>
    <x v="1"/>
    <n v="43.529099123040133"/>
  </r>
  <r>
    <s v="48403"/>
    <s v="Texas"/>
    <s v="TX"/>
    <s v="Sabine County"/>
    <n v="10429"/>
    <n v="14.414999999999999"/>
    <x v="3"/>
    <s v="BELOW"/>
    <n v="13.20146205117179"/>
    <n v="85.960008600301009"/>
    <x v="1"/>
    <n v="72.758546549129221"/>
  </r>
  <r>
    <s v="01065"/>
    <s v="Alabama"/>
    <s v="AL"/>
    <s v="Hale County"/>
    <n v="14995"/>
    <n v="14.407999999999999"/>
    <x v="3"/>
    <s v="BELOW"/>
    <n v="59.39054726368159"/>
    <n v="39.465174129353237"/>
    <x v="0"/>
    <n v="19.92537313432835"/>
  </r>
  <r>
    <s v="29177"/>
    <s v="Missouri"/>
    <s v="MO"/>
    <s v="Ray County"/>
    <n v="22859"/>
    <n v="14.407"/>
    <x v="3"/>
    <s v="BELOW"/>
    <n v="28.429478332873309"/>
    <n v="65.360198730333977"/>
    <x v="1"/>
    <n v="36.930720397460668"/>
  </r>
  <r>
    <s v="39135"/>
    <s v="Ohio"/>
    <s v="OH"/>
    <s v="Preble County"/>
    <n v="41328"/>
    <n v="14.403"/>
    <x v="3"/>
    <s v="BELOW"/>
    <n v="21.030877704838321"/>
    <n v="75.108193532701193"/>
    <x v="1"/>
    <n v="54.077315827862883"/>
  </r>
  <r>
    <s v="29137"/>
    <s v="Missouri"/>
    <s v="MO"/>
    <s v="Monroe County"/>
    <n v="8676"/>
    <n v="14.395"/>
    <x v="3"/>
    <s v="BELOW"/>
    <n v="20.524542829643892"/>
    <n v="76.010587102983635"/>
    <x v="1"/>
    <n v="55.486044273339743"/>
  </r>
  <r>
    <s v="48017"/>
    <s v="Texas"/>
    <s v="TX"/>
    <s v="Bailey County"/>
    <n v="7098"/>
    <n v="14.385"/>
    <x v="3"/>
    <s v="BELOW"/>
    <n v="22.141662018962631"/>
    <n v="74.95817066369213"/>
    <x v="1"/>
    <n v="52.816508644729502"/>
  </r>
  <r>
    <s v="35023"/>
    <s v="New Mexico"/>
    <s v="NM"/>
    <s v="Hidalgo County"/>
    <n v="4446"/>
    <n v="14.382"/>
    <x v="3"/>
    <s v="BELOW"/>
    <n v="41.880341880341881"/>
    <n v="48.611111111111107"/>
    <x v="1"/>
    <n v="6.7307692307692264"/>
  </r>
  <r>
    <s v="21003"/>
    <s v="Kentucky"/>
    <s v="KY"/>
    <s v="Allen County"/>
    <n v="20628"/>
    <n v="14.375"/>
    <x v="3"/>
    <s v="BELOW"/>
    <n v="16.662549407114629"/>
    <n v="79.866600790513829"/>
    <x v="1"/>
    <n v="63.204051383399197"/>
  </r>
  <r>
    <s v="29111"/>
    <s v="Missouri"/>
    <s v="MO"/>
    <s v="Lewis County"/>
    <n v="10078"/>
    <n v="14.375"/>
    <x v="3"/>
    <s v="BELOW"/>
    <n v="20.960502692998212"/>
    <n v="75.04488330341114"/>
    <x v="1"/>
    <n v="54.084380610412943"/>
  </r>
  <r>
    <s v="06103"/>
    <s v="California"/>
    <s v="CA"/>
    <s v="Tehama County"/>
    <n v="63247"/>
    <n v="14.369"/>
    <x v="3"/>
    <s v="BELOW"/>
    <n v="28.480006692320568"/>
    <n v="64.806759243767772"/>
    <x v="1"/>
    <n v="36.326752551447207"/>
  </r>
  <r>
    <s v="28107"/>
    <s v="Mississippi"/>
    <s v="MS"/>
    <s v="Panola County"/>
    <n v="34229"/>
    <n v="14.368"/>
    <x v="3"/>
    <s v="BELOW"/>
    <n v="49.329527349973453"/>
    <n v="49.449017525225699"/>
    <x v="1"/>
    <n v="0.1194901752522526"/>
  </r>
  <r>
    <s v="47077"/>
    <s v="Tennessee"/>
    <s v="TN"/>
    <s v="Henderson County"/>
    <n v="27889"/>
    <n v="14.361000000000001"/>
    <x v="3"/>
    <s v="BELOW"/>
    <n v="17.617695996867969"/>
    <n v="79.651561123617498"/>
    <x v="1"/>
    <n v="62.033865126749532"/>
  </r>
  <r>
    <s v="47177"/>
    <s v="Tennessee"/>
    <s v="TN"/>
    <s v="Warren County"/>
    <n v="40210"/>
    <n v="14.356"/>
    <x v="3"/>
    <s v="BELOW"/>
    <n v="25.96973258889215"/>
    <n v="70.085218924478397"/>
    <x v="1"/>
    <n v="44.11548633558624"/>
  </r>
  <r>
    <s v="18045"/>
    <s v="Indiana"/>
    <s v="IN"/>
    <s v="Fountain County"/>
    <n v="16620"/>
    <n v="14.353"/>
    <x v="3"/>
    <s v="BELOW"/>
    <n v="19.701014415376399"/>
    <n v="75.573945541911371"/>
    <x v="1"/>
    <n v="55.872931126534972"/>
  </r>
  <r>
    <s v="48083"/>
    <s v="Texas"/>
    <s v="TX"/>
    <s v="Coleman County"/>
    <n v="8422"/>
    <n v="14.353"/>
    <x v="3"/>
    <s v="BELOW"/>
    <n v="10.65056272303047"/>
    <n v="87.208344770793303"/>
    <x v="1"/>
    <n v="76.557782047762828"/>
  </r>
  <r>
    <s v="34011"/>
    <s v="New Jersey"/>
    <s v="NJ"/>
    <s v="Cumberland County"/>
    <n v="154952"/>
    <n v="14.351000000000001"/>
    <x v="3"/>
    <s v="BELOW"/>
    <n v="51.42396859491889"/>
    <n v="45.279979260795493"/>
    <x v="0"/>
    <n v="6.1439893341233969"/>
  </r>
  <r>
    <s v="04027"/>
    <s v="Arizona"/>
    <s v="AZ"/>
    <s v="Yuma County"/>
    <n v="204281"/>
    <n v="14.34"/>
    <x v="3"/>
    <s v="BELOW"/>
    <n v="46.415770609318997"/>
    <n v="47.472175061309187"/>
    <x v="1"/>
    <n v="1.0564044519901901"/>
  </r>
  <r>
    <s v="13317"/>
    <s v="Georgia"/>
    <s v="GA"/>
    <s v="Wilkes County"/>
    <n v="9905"/>
    <n v="14.314"/>
    <x v="3"/>
    <s v="BELOW"/>
    <n v="41.194828354881857"/>
    <n v="57.333927775300943"/>
    <x v="1"/>
    <n v="16.13909942041909"/>
  </r>
  <r>
    <s v="40055"/>
    <s v="Oklahoma"/>
    <s v="OK"/>
    <s v="Greer County"/>
    <n v="6018"/>
    <n v="14.311999999999999"/>
    <x v="3"/>
    <s v="BELOW"/>
    <n v="17.03586497890295"/>
    <n v="78.164556962025316"/>
    <x v="1"/>
    <n v="61.128691983122373"/>
  </r>
  <r>
    <s v="18123"/>
    <s v="Indiana"/>
    <s v="IN"/>
    <s v="Perry County"/>
    <n v="19229"/>
    <n v="14.301"/>
    <x v="3"/>
    <s v="BELOW"/>
    <n v="38.013656114214783"/>
    <n v="56.561142147734323"/>
    <x v="1"/>
    <n v="18.547486033519551"/>
  </r>
  <r>
    <s v="19173"/>
    <s v="Iowa"/>
    <s v="IA"/>
    <s v="Taylor County"/>
    <n v="6214"/>
    <n v="14.298999999999999"/>
    <x v="3"/>
    <s v="BELOW"/>
    <n v="25.024760647078239"/>
    <n v="69.692967976229781"/>
    <x v="1"/>
    <n v="44.668207329151542"/>
  </r>
  <r>
    <s v="48409"/>
    <s v="Texas"/>
    <s v="TX"/>
    <s v="San Patricio County"/>
    <n v="66867"/>
    <n v="14.298"/>
    <x v="3"/>
    <s v="BELOW"/>
    <n v="36.345585519024752"/>
    <n v="60.168082748430002"/>
    <x v="1"/>
    <n v="23.822497229405251"/>
  </r>
  <r>
    <s v="48055"/>
    <s v="Texas"/>
    <s v="TX"/>
    <s v="Caldwell County"/>
    <n v="40544"/>
    <n v="14.295"/>
    <x v="3"/>
    <s v="BELOW"/>
    <n v="39.654316903738007"/>
    <n v="55.334105193516372"/>
    <x v="1"/>
    <n v="15.67978828977837"/>
  </r>
  <r>
    <s v="49047"/>
    <s v="Utah"/>
    <s v="UT"/>
    <s v="Uintah County"/>
    <n v="36343"/>
    <n v="14.295"/>
    <x v="3"/>
    <s v="BELOW"/>
    <n v="7.7752598265218413"/>
    <n v="76.65859185746659"/>
    <x v="1"/>
    <n v="68.883332030944743"/>
  </r>
  <r>
    <s v="28163"/>
    <s v="Mississippi"/>
    <s v="MS"/>
    <s v="Yazoo County"/>
    <n v="27496"/>
    <n v="14.294"/>
    <x v="3"/>
    <s v="BELOW"/>
    <n v="53.316782522343601"/>
    <n v="45.660377358490557"/>
    <x v="0"/>
    <n v="7.6564051638530373"/>
  </r>
  <r>
    <s v="45023"/>
    <s v="South Carolina"/>
    <s v="SC"/>
    <s v="Chester County"/>
    <n v="32424"/>
    <n v="14.29"/>
    <x v="3"/>
    <s v="BELOW"/>
    <n v="46.357102593010147"/>
    <n v="51.190811724915442"/>
    <x v="1"/>
    <n v="4.8337091319052954"/>
  </r>
  <r>
    <s v="06025"/>
    <s v="California"/>
    <s v="CA"/>
    <s v="Imperial County"/>
    <n v="179957"/>
    <n v="14.281000000000001"/>
    <x v="3"/>
    <s v="BELOW"/>
    <n v="67.927470836539058"/>
    <n v="26.416585223846461"/>
    <x v="0"/>
    <n v="41.510885612692597"/>
  </r>
  <r>
    <s v="51141"/>
    <s v="Virginia"/>
    <s v="VA"/>
    <s v="Patrick County"/>
    <n v="17958"/>
    <n v="14.281000000000001"/>
    <x v="3"/>
    <s v="BELOW"/>
    <n v="20.739002932551319"/>
    <n v="75.706744868035187"/>
    <x v="1"/>
    <n v="54.967741935483872"/>
  </r>
  <r>
    <s v="17075"/>
    <s v="Illinois"/>
    <s v="IL"/>
    <s v="Iroquois County"/>
    <n v="28457"/>
    <n v="14.275"/>
    <x v="3"/>
    <s v="BELOW"/>
    <n v="19.16717697489284"/>
    <n v="74.632578077158612"/>
    <x v="1"/>
    <n v="55.465401102265773"/>
  </r>
  <r>
    <s v="37153"/>
    <s v="North Carolina"/>
    <s v="NC"/>
    <s v="Richmond County"/>
    <n v="45447"/>
    <n v="14.265000000000001"/>
    <x v="3"/>
    <s v="BELOW"/>
    <n v="43.982822847682122"/>
    <n v="53.719991721854313"/>
    <x v="1"/>
    <n v="9.7371688741721982"/>
  </r>
  <r>
    <s v="40081"/>
    <s v="Oklahoma"/>
    <s v="OK"/>
    <s v="Lincoln County"/>
    <n v="34759"/>
    <n v="14.265000000000001"/>
    <x v="3"/>
    <s v="BELOW"/>
    <n v="17.326203208556151"/>
    <n v="77.390374331550802"/>
    <x v="1"/>
    <n v="60.064171122994651"/>
  </r>
  <r>
    <s v="48013"/>
    <s v="Texas"/>
    <s v="TX"/>
    <s v="Atascosa County"/>
    <n v="48139"/>
    <n v="14.260999999999999"/>
    <x v="3"/>
    <s v="BELOW"/>
    <n v="34.015943830907631"/>
    <n v="63.02932787244935"/>
    <x v="1"/>
    <n v="29.01338404154172"/>
  </r>
  <r>
    <s v="29203"/>
    <s v="Missouri"/>
    <s v="MO"/>
    <s v="Shannon County"/>
    <n v="8273"/>
    <n v="14.239000000000001"/>
    <x v="3"/>
    <s v="BELOW"/>
    <n v="19.877049180327869"/>
    <n v="75.973360655737707"/>
    <x v="1"/>
    <n v="56.096311475409827"/>
  </r>
  <r>
    <s v="39037"/>
    <s v="Ohio"/>
    <s v="OH"/>
    <s v="Darke County"/>
    <n v="51919"/>
    <n v="14.221"/>
    <x v="3"/>
    <s v="BELOW"/>
    <n v="17.54041751687333"/>
    <n v="78.527703657196668"/>
    <x v="1"/>
    <n v="60.987286140323327"/>
  </r>
  <r>
    <s v="17071"/>
    <s v="Illinois"/>
    <s v="IL"/>
    <s v="Henderson County"/>
    <n v="6927"/>
    <n v="14.196"/>
    <x v="3"/>
    <s v="BELOW"/>
    <n v="32.831154064809553"/>
    <n v="61.256395679363273"/>
    <x v="1"/>
    <n v="28.42524161455372"/>
  </r>
  <r>
    <s v="22099"/>
    <s v="Louisiana"/>
    <s v="LA"/>
    <s v="St. Martin Parish"/>
    <n v="53609"/>
    <n v="14.195"/>
    <x v="3"/>
    <s v="BELOW"/>
    <n v="32.100970873786409"/>
    <n v="65.526213592233006"/>
    <x v="1"/>
    <n v="33.425242718446597"/>
  </r>
  <r>
    <s v="51021"/>
    <s v="Virginia"/>
    <s v="VA"/>
    <s v="Bland County"/>
    <n v="6524"/>
    <n v="14.195"/>
    <x v="3"/>
    <s v="BELOW"/>
    <n v="14.43134756291813"/>
    <n v="81.968779866199426"/>
    <x v="1"/>
    <n v="67.537432303281307"/>
  </r>
  <r>
    <s v="48117"/>
    <s v="Texas"/>
    <s v="TX"/>
    <s v="Deaf Smith County"/>
    <n v="18947"/>
    <n v="14.192"/>
    <x v="3"/>
    <s v="BELOW"/>
    <n v="28.10721062618596"/>
    <n v="69.046489563567363"/>
    <x v="1"/>
    <n v="40.939278937381403"/>
  </r>
  <r>
    <s v="47143"/>
    <s v="Tennessee"/>
    <s v="TN"/>
    <s v="Rhea County"/>
    <n v="32478"/>
    <n v="14.19"/>
    <x v="3"/>
    <s v="BELOW"/>
    <n v="17.555595733140478"/>
    <n v="78.286024227083701"/>
    <x v="1"/>
    <n v="60.730428493943222"/>
  </r>
  <r>
    <s v="01047"/>
    <s v="Alabama"/>
    <s v="AL"/>
    <s v="Dallas County"/>
    <n v="40755"/>
    <n v="14.186999999999999"/>
    <x v="3"/>
    <s v="BELOW"/>
    <n v="68.305661983822901"/>
    <n v="30.805661983822901"/>
    <x v="0"/>
    <n v="37.5"/>
  </r>
  <r>
    <s v="16075"/>
    <s v="Idaho"/>
    <s v="ID"/>
    <s v="Payette County"/>
    <n v="22839"/>
    <n v="14.183"/>
    <x v="3"/>
    <s v="BELOW"/>
    <n v="17.313878676470591"/>
    <n v="74.551930147058826"/>
    <x v="1"/>
    <n v="57.238051470588239"/>
  </r>
  <r>
    <s v="26143"/>
    <s v="Michigan"/>
    <s v="MI"/>
    <s v="Roscommon County"/>
    <n v="23934"/>
    <n v="14.183"/>
    <x v="3"/>
    <s v="BELOW"/>
    <n v="32.873245916724173"/>
    <n v="62.426194310252278"/>
    <x v="1"/>
    <n v="29.552948393528109"/>
  </r>
  <r>
    <s v="16067"/>
    <s v="Idaho"/>
    <s v="ID"/>
    <s v="Minidoka County"/>
    <n v="20448"/>
    <n v="14.172000000000001"/>
    <x v="3"/>
    <s v="BELOW"/>
    <n v="16.984427303158199"/>
    <n v="71.125018192402862"/>
    <x v="1"/>
    <n v="54.140590889244663"/>
  </r>
  <r>
    <s v="18027"/>
    <s v="Indiana"/>
    <s v="IN"/>
    <s v="Daviess County"/>
    <n v="32777"/>
    <n v="14.162000000000001"/>
    <x v="3"/>
    <s v="BELOW"/>
    <n v="16.716196136701338"/>
    <n v="79.355497771173845"/>
    <x v="1"/>
    <n v="62.63930163447251"/>
  </r>
  <r>
    <s v="37103"/>
    <s v="North Carolina"/>
    <s v="NC"/>
    <s v="Jones County"/>
    <n v="9776"/>
    <n v="14.161"/>
    <x v="3"/>
    <s v="BELOW"/>
    <n v="40.214216163583252"/>
    <n v="57.916260954235653"/>
    <x v="1"/>
    <n v="17.702044790652391"/>
  </r>
  <r>
    <s v="37075"/>
    <s v="North Carolina"/>
    <s v="NC"/>
    <s v="Graham County"/>
    <n v="8607"/>
    <n v="14.157999999999999"/>
    <x v="3"/>
    <s v="BELOW"/>
    <n v="18.42610364683301"/>
    <n v="78.766794625719768"/>
    <x v="1"/>
    <n v="60.340690978886762"/>
  </r>
  <r>
    <s v="22085"/>
    <s v="Louisiana"/>
    <s v="LA"/>
    <s v="Sabine Parish"/>
    <n v="24145"/>
    <n v="14.156000000000001"/>
    <x v="3"/>
    <s v="BELOW"/>
    <n v="17.400633493409629"/>
    <n v="80.504751200572187"/>
    <x v="1"/>
    <n v="63.104117707162558"/>
  </r>
  <r>
    <s v="18115"/>
    <s v="Indiana"/>
    <s v="IN"/>
    <s v="Ohio County"/>
    <n v="5911"/>
    <n v="14.151999999999999"/>
    <x v="3"/>
    <s v="BELOW"/>
    <n v="23.485107839780898"/>
    <n v="72.509414584046567"/>
    <x v="1"/>
    <n v="49.024306744265672"/>
  </r>
  <r>
    <s v="29207"/>
    <s v="Missouri"/>
    <s v="MO"/>
    <s v="Stoddard County"/>
    <n v="29634"/>
    <n v="14.135999999999999"/>
    <x v="3"/>
    <s v="BELOW"/>
    <n v="14.114814536152281"/>
    <n v="83.35715897976074"/>
    <x v="1"/>
    <n v="69.242344443608459"/>
  </r>
  <r>
    <s v="35029"/>
    <s v="New Mexico"/>
    <s v="NM"/>
    <s v="Luna County"/>
    <n v="24319"/>
    <n v="14.135999999999999"/>
    <x v="3"/>
    <s v="BELOW"/>
    <n v="43.797121315969846"/>
    <n v="47.676490747087037"/>
    <x v="1"/>
    <n v="3.879369431117198"/>
  </r>
  <r>
    <s v="42033"/>
    <s v="Pennsylvania"/>
    <s v="PA"/>
    <s v="Clearfield County"/>
    <n v="80539"/>
    <n v="14.135"/>
    <x v="3"/>
    <s v="BELOW"/>
    <n v="23.9269353097371"/>
    <n v="72.749555017361615"/>
    <x v="1"/>
    <n v="48.822619707624519"/>
  </r>
  <r>
    <s v="20107"/>
    <s v="Kansas"/>
    <s v="KS"/>
    <s v="Linn County"/>
    <n v="9602"/>
    <n v="14.132"/>
    <x v="3"/>
    <s v="BELOW"/>
    <n v="16.62525412243054"/>
    <n v="78.698893155635872"/>
    <x v="1"/>
    <n v="62.073639033205332"/>
  </r>
  <r>
    <s v="51143"/>
    <s v="Virginia"/>
    <s v="VA"/>
    <s v="Pittsylvania County"/>
    <n v="61970"/>
    <n v="14.132"/>
    <x v="3"/>
    <s v="BELOW"/>
    <n v="29.112602063421729"/>
    <n v="68.213178049243623"/>
    <x v="1"/>
    <n v="39.100575985821891"/>
  </r>
  <r>
    <s v="38083"/>
    <s v="North Dakota"/>
    <s v="ND"/>
    <s v="Sheridan County"/>
    <n v="1403"/>
    <n v="14.13"/>
    <x v="3"/>
    <s v="BELOW"/>
    <n v="12.07115628970775"/>
    <n v="82.592121982210926"/>
    <x v="1"/>
    <n v="70.520965692503182"/>
  </r>
  <r>
    <s v="04009"/>
    <s v="Arizona"/>
    <s v="AZ"/>
    <s v="Graham County"/>
    <n v="37700"/>
    <n v="14.12"/>
    <x v="3"/>
    <s v="BELOW"/>
    <n v="16.25627893233527"/>
    <n v="39.520338816113473"/>
    <x v="1"/>
    <n v="23.264059883778199"/>
  </r>
  <r>
    <s v="13143"/>
    <s v="Georgia"/>
    <s v="GA"/>
    <s v="Haralson County"/>
    <n v="28722"/>
    <n v="14.115"/>
    <x v="3"/>
    <s v="BELOW"/>
    <n v="12.987584749493699"/>
    <n v="84.397288016201472"/>
    <x v="1"/>
    <n v="71.409703266707766"/>
  </r>
  <r>
    <s v="05039"/>
    <s v="Arkansas"/>
    <s v="AR"/>
    <s v="Dallas County"/>
    <n v="7585"/>
    <n v="14.106"/>
    <x v="3"/>
    <s v="BELOW"/>
    <n v="42.042583904727543"/>
    <n v="54.456874774449659"/>
    <x v="1"/>
    <n v="12.414290869722119"/>
  </r>
  <r>
    <s v="05001"/>
    <s v="Arkansas"/>
    <s v="AR"/>
    <s v="Arkansas County"/>
    <n v="18352"/>
    <n v="14.093999999999999"/>
    <x v="3"/>
    <s v="BELOW"/>
    <n v="31.213779781068901"/>
    <n v="61.590470057952352"/>
    <x v="1"/>
    <n v="30.376690276883451"/>
  </r>
  <r>
    <s v="48315"/>
    <s v="Texas"/>
    <s v="TX"/>
    <s v="Marion County"/>
    <n v="10140"/>
    <n v="14.086"/>
    <x v="3"/>
    <s v="BELOW"/>
    <n v="27.48938178386031"/>
    <n v="70.386974988201985"/>
    <x v="1"/>
    <n v="42.897593204341682"/>
  </r>
  <r>
    <s v="13069"/>
    <s v="Georgia"/>
    <s v="GA"/>
    <s v="Coffee County"/>
    <n v="43048"/>
    <n v="14.083"/>
    <x v="3"/>
    <s v="BELOW"/>
    <n v="29.421487603305788"/>
    <n v="68.904060366510961"/>
    <x v="1"/>
    <n v="39.482572763205177"/>
  </r>
  <r>
    <s v="21007"/>
    <s v="Kentucky"/>
    <s v="KY"/>
    <s v="Ballard County"/>
    <n v="8152"/>
    <n v="14.063000000000001"/>
    <x v="3"/>
    <s v="BELOW"/>
    <n v="19.897585954645209"/>
    <n v="77.078761277737144"/>
    <x v="1"/>
    <n v="57.181175323091942"/>
  </r>
  <r>
    <s v="16009"/>
    <s v="Idaho"/>
    <s v="ID"/>
    <s v="Benewah County"/>
    <n v="9050"/>
    <n v="14.061"/>
    <x v="3"/>
    <s v="BELOW"/>
    <n v="18.399044205495819"/>
    <n v="74.145758661887697"/>
    <x v="1"/>
    <n v="55.746714456391878"/>
  </r>
  <r>
    <s v="39073"/>
    <s v="Ohio"/>
    <s v="OH"/>
    <s v="Hocking County"/>
    <n v="28547"/>
    <n v="14.061"/>
    <x v="3"/>
    <s v="BELOW"/>
    <n v="29.404891727683442"/>
    <n v="66.186321856987078"/>
    <x v="1"/>
    <n v="36.781430129303637"/>
  </r>
  <r>
    <s v="28099"/>
    <s v="Mississippi"/>
    <s v="MS"/>
    <s v="Neshoba County"/>
    <n v="29437"/>
    <n v="14.052"/>
    <x v="3"/>
    <s v="BELOW"/>
    <n v="25.727281341798541"/>
    <n v="72.766038093433153"/>
    <x v="1"/>
    <n v="47.038756751634608"/>
  </r>
  <r>
    <s v="40115"/>
    <s v="Oklahoma"/>
    <s v="OK"/>
    <s v="Ottawa County"/>
    <n v="31725"/>
    <n v="14.02"/>
    <x v="3"/>
    <s v="BELOW"/>
    <n v="24.172123479887748"/>
    <n v="71.384471468662298"/>
    <x v="1"/>
    <n v="47.212347988774553"/>
  </r>
  <r>
    <s v="39125"/>
    <s v="Ohio"/>
    <s v="OH"/>
    <s v="Paulding County"/>
    <n v="18951"/>
    <n v="14.016999999999999"/>
    <x v="3"/>
    <s v="BELOW"/>
    <n v="23.134740798054601"/>
    <n v="71.847021111970818"/>
    <x v="1"/>
    <n v="48.71228031391621"/>
  </r>
  <r>
    <s v="42067"/>
    <s v="Pennsylvania"/>
    <s v="PA"/>
    <s v="Juniata County"/>
    <n v="24448"/>
    <n v="14.016"/>
    <x v="3"/>
    <s v="BELOW"/>
    <n v="17.419169695810218"/>
    <n v="79.137172374210834"/>
    <x v="1"/>
    <n v="61.718002678400623"/>
  </r>
  <r>
    <s v="37123"/>
    <s v="North Carolina"/>
    <s v="NC"/>
    <s v="Montgomery County"/>
    <n v="27445"/>
    <n v="14.013999999999999"/>
    <x v="3"/>
    <s v="BELOW"/>
    <n v="35.961871750433282"/>
    <n v="61.785095320623917"/>
    <x v="1"/>
    <n v="25.823223570190638"/>
  </r>
  <r>
    <s v="26023"/>
    <s v="Michigan"/>
    <s v="MI"/>
    <s v="Branch County"/>
    <n v="43543"/>
    <n v="14.012"/>
    <x v="3"/>
    <s v="BELOW"/>
    <n v="28.653116684594909"/>
    <n v="66.727056558908444"/>
    <x v="1"/>
    <n v="38.073939874313531"/>
  </r>
  <r>
    <s v="32021"/>
    <s v="Nevada"/>
    <s v="NV"/>
    <s v="Mineral County"/>
    <n v="4471"/>
    <n v="14.012"/>
    <x v="3"/>
    <s v="BELOW"/>
    <n v="31.89784677015523"/>
    <n v="59.038557836755132"/>
    <x v="1"/>
    <n v="27.140711066599899"/>
  </r>
  <r>
    <s v="21143"/>
    <s v="Kentucky"/>
    <s v="KY"/>
    <s v="Lyon County"/>
    <n v="8268"/>
    <n v="14.006"/>
    <x v="3"/>
    <s v="BELOW"/>
    <n v="26.375567895002519"/>
    <n v="70.393740535083296"/>
    <x v="1"/>
    <n v="44.018172640080778"/>
  </r>
  <r>
    <s v="12063"/>
    <s v="Florida"/>
    <s v="FL"/>
    <s v="Jackson County"/>
    <n v="48571"/>
    <n v="14.005000000000001"/>
    <x v="3"/>
    <s v="BELOW"/>
    <n v="30.402547407442611"/>
    <n v="67.758186397984886"/>
    <x v="1"/>
    <n v="37.355638990542282"/>
  </r>
  <r>
    <s v="22093"/>
    <s v="Louisiana"/>
    <s v="LA"/>
    <s v="St. James Parish"/>
    <n v="21485"/>
    <n v="13.99"/>
    <x v="3"/>
    <s v="BELOW"/>
    <n v="53.107157633429871"/>
    <n v="45.146876292925107"/>
    <x v="0"/>
    <n v="7.960281340504757"/>
  </r>
  <r>
    <s v="28161"/>
    <s v="Mississippi"/>
    <s v="MS"/>
    <s v="Yalobusha County"/>
    <n v="12426"/>
    <n v="13.983000000000001"/>
    <x v="3"/>
    <s v="BELOW"/>
    <n v="42.488069771268719"/>
    <n v="55.553727168010539"/>
    <x v="1"/>
    <n v="13.06565739674182"/>
  </r>
  <r>
    <s v="37083"/>
    <s v="North Carolina"/>
    <s v="NC"/>
    <s v="Halifax County"/>
    <n v="52300"/>
    <n v="13.981"/>
    <x v="3"/>
    <s v="BELOW"/>
    <n v="62.574005642309373"/>
    <n v="35.88429292327254"/>
    <x v="0"/>
    <n v="26.68971271903683"/>
  </r>
  <r>
    <s v="21023"/>
    <s v="Kentucky"/>
    <s v="KY"/>
    <s v="Bracken County"/>
    <n v="8330"/>
    <n v="13.972"/>
    <x v="3"/>
    <s v="BELOW"/>
    <n v="19.988658916926571"/>
    <n v="76.864190530195629"/>
    <x v="1"/>
    <n v="56.875531613269061"/>
  </r>
  <r>
    <s v="21043"/>
    <s v="Kentucky"/>
    <s v="KY"/>
    <s v="Carter County"/>
    <n v="27385"/>
    <n v="13.965"/>
    <x v="3"/>
    <s v="BELOW"/>
    <n v="22.14438606732827"/>
    <n v="73.817863397548152"/>
    <x v="1"/>
    <n v="51.673477330219882"/>
  </r>
  <r>
    <s v="12067"/>
    <s v="Florida"/>
    <s v="FL"/>
    <s v="Lafayette County"/>
    <n v="8684"/>
    <n v="13.962999999999999"/>
    <x v="3"/>
    <s v="BELOW"/>
    <n v="15.27122641509434"/>
    <n v="82.8125"/>
    <x v="1"/>
    <n v="67.541273584905667"/>
  </r>
  <r>
    <s v="29197"/>
    <s v="Missouri"/>
    <s v="MO"/>
    <s v="Schuyler County"/>
    <n v="4450"/>
    <n v="13.962"/>
    <x v="3"/>
    <s v="BELOW"/>
    <n v="18.285123966942152"/>
    <n v="77.737603305785115"/>
    <x v="1"/>
    <n v="59.452479338842963"/>
  </r>
  <r>
    <s v="13191"/>
    <s v="Georgia"/>
    <s v="GA"/>
    <s v="McIntosh County"/>
    <n v="14061"/>
    <n v="13.961"/>
    <x v="3"/>
    <s v="BELOW"/>
    <n v="39.014060647128581"/>
    <n v="59.071658478739622"/>
    <x v="1"/>
    <n v="20.057597831611041"/>
  </r>
  <r>
    <s v="18113"/>
    <s v="Indiana"/>
    <s v="IN"/>
    <s v="Noble County"/>
    <n v="47421"/>
    <n v="13.957000000000001"/>
    <x v="3"/>
    <s v="BELOW"/>
    <n v="23.114268798105389"/>
    <n v="72.220248667850797"/>
    <x v="1"/>
    <n v="49.105979869745411"/>
  </r>
  <r>
    <s v="22027"/>
    <s v="Louisiana"/>
    <s v="LA"/>
    <s v="Claiborne Parish"/>
    <n v="16296"/>
    <n v="13.95"/>
    <x v="3"/>
    <s v="BELOW"/>
    <n v="42.314281264600531"/>
    <n v="55.83242485594144"/>
    <x v="1"/>
    <n v="13.518143591340911"/>
  </r>
  <r>
    <s v="28061"/>
    <s v="Mississippi"/>
    <s v="MS"/>
    <s v="Jasper County"/>
    <n v="16547"/>
    <n v="13.949"/>
    <x v="3"/>
    <s v="BELOW"/>
    <n v="51.539823008849559"/>
    <n v="47.646017699115042"/>
    <x v="0"/>
    <n v="3.893805309734518"/>
  </r>
  <r>
    <s v="37169"/>
    <s v="North Carolina"/>
    <s v="NC"/>
    <s v="Stokes County"/>
    <n v="46124"/>
    <n v="13.949"/>
    <x v="3"/>
    <s v="BELOW"/>
    <n v="20.68736141906874"/>
    <n v="75.902439024390247"/>
    <x v="1"/>
    <n v="55.215077605321511"/>
  </r>
  <r>
    <s v="51195"/>
    <s v="Virginia"/>
    <s v="VA"/>
    <s v="Wise County"/>
    <n v="39539"/>
    <n v="13.935"/>
    <x v="3"/>
    <s v="BELOW"/>
    <n v="17.813097671964648"/>
    <n v="79.707181956077292"/>
    <x v="1"/>
    <n v="61.894084284112637"/>
  </r>
  <r>
    <s v="13083"/>
    <s v="Georgia"/>
    <s v="GA"/>
    <s v="Dade County"/>
    <n v="16282"/>
    <n v="13.928000000000001"/>
    <x v="3"/>
    <s v="BELOW"/>
    <n v="15.45978852931753"/>
    <n v="80.919577058635056"/>
    <x v="1"/>
    <n v="65.459788529317535"/>
  </r>
  <r>
    <s v="39059"/>
    <s v="Ohio"/>
    <s v="OH"/>
    <s v="Guernsey County"/>
    <n v="39414"/>
    <n v="13.927"/>
    <x v="3"/>
    <s v="BELOW"/>
    <n v="26.327233194419279"/>
    <n v="69.124841456785646"/>
    <x v="1"/>
    <n v="42.797608262366367"/>
  </r>
  <r>
    <s v="17171"/>
    <s v="Illinois"/>
    <s v="IL"/>
    <s v="Scott County"/>
    <n v="5109"/>
    <n v="13.925000000000001"/>
    <x v="3"/>
    <s v="BELOW"/>
    <n v="20.513803680981599"/>
    <n v="75.383435582822088"/>
    <x v="1"/>
    <n v="54.869631901840492"/>
  </r>
  <r>
    <s v="21029"/>
    <s v="Kentucky"/>
    <s v="KY"/>
    <s v="Bullitt County"/>
    <n v="78622"/>
    <n v="13.923999999999999"/>
    <x v="3"/>
    <s v="BELOW"/>
    <n v="22.886689400870551"/>
    <n v="72.666278521722248"/>
    <x v="1"/>
    <n v="49.779589120851703"/>
  </r>
  <r>
    <s v="26151"/>
    <s v="Michigan"/>
    <s v="MI"/>
    <s v="Sanilac County"/>
    <n v="41535"/>
    <n v="13.906000000000001"/>
    <x v="3"/>
    <s v="BELOW"/>
    <n v="25.315600810431711"/>
    <n v="69.852979375551968"/>
    <x v="1"/>
    <n v="44.537378565120257"/>
  </r>
  <r>
    <s v="39029"/>
    <s v="Ohio"/>
    <s v="OH"/>
    <s v="Columbiana County"/>
    <n v="104584"/>
    <n v="13.904"/>
    <x v="3"/>
    <s v="BELOW"/>
    <n v="26.908508473842559"/>
    <n v="68.561286552239125"/>
    <x v="1"/>
    <n v="41.652778078396572"/>
  </r>
  <r>
    <s v="54071"/>
    <s v="West Virginia"/>
    <s v="WV"/>
    <s v="Pendleton County"/>
    <n v="7138"/>
    <n v="13.904"/>
    <x v="3"/>
    <s v="BELOW"/>
    <n v="22.604651162790699"/>
    <n v="74.356589147286826"/>
    <x v="1"/>
    <n v="51.751937984496116"/>
  </r>
  <r>
    <s v="22025"/>
    <s v="Louisiana"/>
    <s v="LA"/>
    <s v="Catahoula Parish"/>
    <n v="10044"/>
    <n v="13.894"/>
    <x v="3"/>
    <s v="BELOW"/>
    <n v="27.224052718286661"/>
    <n v="71.643327841845135"/>
    <x v="1"/>
    <n v="44.419275123558478"/>
  </r>
  <r>
    <s v="37003"/>
    <s v="North Carolina"/>
    <s v="NC"/>
    <s v="Alexander County"/>
    <n v="37159"/>
    <n v="13.874000000000001"/>
    <x v="3"/>
    <s v="BELOW"/>
    <n v="20.617371791363361"/>
    <n v="76.03853100541842"/>
    <x v="1"/>
    <n v="55.421159214055059"/>
  </r>
  <r>
    <s v="40133"/>
    <s v="Oklahoma"/>
    <s v="OK"/>
    <s v="Seminole County"/>
    <n v="25246"/>
    <n v="13.866"/>
    <x v="3"/>
    <s v="BELOW"/>
    <n v="25.768321513002359"/>
    <n v="69.83949234789101"/>
    <x v="1"/>
    <n v="44.071170834888648"/>
  </r>
  <r>
    <s v="27115"/>
    <s v="Minnesota"/>
    <s v="MN"/>
    <s v="Pine County"/>
    <n v="29057"/>
    <n v="13.863"/>
    <x v="3"/>
    <s v="BELOW"/>
    <n v="33.161972340887687"/>
    <n v="59.307798131923832"/>
    <x v="1"/>
    <n v="26.145825791036131"/>
  </r>
  <r>
    <s v="22067"/>
    <s v="Louisiana"/>
    <s v="LA"/>
    <s v="Morehouse Parish"/>
    <n v="26290"/>
    <n v="13.859"/>
    <x v="3"/>
    <s v="BELOW"/>
    <n v="43.494768815389797"/>
    <n v="54.859939250759368"/>
    <x v="1"/>
    <n v="11.36517043536956"/>
  </r>
  <r>
    <s v="06107"/>
    <s v="California"/>
    <s v="CA"/>
    <s v="Tulare County"/>
    <n v="458809"/>
    <n v="13.839"/>
    <x v="3"/>
    <s v="BELOW"/>
    <n v="42.360282728292411"/>
    <n v="51.897911585094448"/>
    <x v="1"/>
    <n v="9.5376288568020371"/>
  </r>
  <r>
    <s v="06039"/>
    <s v="California"/>
    <s v="CA"/>
    <s v="Madera County"/>
    <n v="154440"/>
    <n v="13.836"/>
    <x v="3"/>
    <s v="BELOW"/>
    <n v="39.499443310447212"/>
    <n v="54.17749118574875"/>
    <x v="1"/>
    <n v="14.678047875301541"/>
  </r>
  <r>
    <s v="55053"/>
    <s v="Wisconsin"/>
    <s v="WI"/>
    <s v="Jackson County"/>
    <n v="20531"/>
    <n v="13.836"/>
    <x v="3"/>
    <s v="BELOW"/>
    <n v="41.21009490940466"/>
    <n v="52.92277825711821"/>
    <x v="1"/>
    <n v="11.712683347713551"/>
  </r>
  <r>
    <s v="19177"/>
    <s v="Iowa"/>
    <s v="IA"/>
    <s v="Van Buren County"/>
    <n v="7308"/>
    <n v="13.835000000000001"/>
    <x v="3"/>
    <s v="BELOW"/>
    <n v="23.72928952541421"/>
    <n v="70.963212580735743"/>
    <x v="1"/>
    <n v="47.233923055321533"/>
  </r>
  <r>
    <s v="28077"/>
    <s v="Mississippi"/>
    <s v="MS"/>
    <s v="Lawrence County"/>
    <n v="12659"/>
    <n v="13.833"/>
    <x v="3"/>
    <s v="BELOW"/>
    <n v="34.490886235072281"/>
    <n v="64.283469516027651"/>
    <x v="1"/>
    <n v="29.79258328095537"/>
  </r>
  <r>
    <s v="05117"/>
    <s v="Arkansas"/>
    <s v="AR"/>
    <s v="Prairie County"/>
    <n v="8309"/>
    <n v="13.829000000000001"/>
    <x v="3"/>
    <s v="BELOW"/>
    <n v="23.635307781649249"/>
    <n v="72.735191637630663"/>
    <x v="1"/>
    <n v="49.099883855981417"/>
  </r>
  <r>
    <s v="05059"/>
    <s v="Arkansas"/>
    <s v="AR"/>
    <s v="Hot Spring County"/>
    <n v="33480"/>
    <n v="13.815"/>
    <x v="3"/>
    <s v="BELOW"/>
    <n v="26.364701942397851"/>
    <n v="68.419290020093769"/>
    <x v="1"/>
    <n v="42.054588077695911"/>
  </r>
  <r>
    <s v="48293"/>
    <s v="Texas"/>
    <s v="TX"/>
    <s v="Limestone County"/>
    <n v="23480"/>
    <n v="13.815"/>
    <x v="3"/>
    <s v="BELOW"/>
    <n v="22.974544514795191"/>
    <n v="74.893397079726071"/>
    <x v="1"/>
    <n v="51.91885256493088"/>
  </r>
  <r>
    <s v="42009"/>
    <s v="Pennsylvania"/>
    <s v="PA"/>
    <s v="Bedford County"/>
    <n v="48891"/>
    <n v="13.792999999999999"/>
    <x v="3"/>
    <s v="BELOW"/>
    <n v="15.420738672420359"/>
    <n v="82.717772983035076"/>
    <x v="1"/>
    <n v="67.29703431061472"/>
  </r>
  <r>
    <s v="29039"/>
    <s v="Missouri"/>
    <s v="MO"/>
    <s v="Cedar County"/>
    <n v="13862"/>
    <n v="13.79"/>
    <x v="3"/>
    <s v="BELOW"/>
    <n v="16.078244274809158"/>
    <n v="79.850508905852408"/>
    <x v="1"/>
    <n v="63.772264631043242"/>
  </r>
  <r>
    <s v="29215"/>
    <s v="Missouri"/>
    <s v="MO"/>
    <s v="Texas County"/>
    <n v="25714"/>
    <n v="13.786"/>
    <x v="3"/>
    <s v="BELOW"/>
    <n v="15.77217962760132"/>
    <n v="81.005841548010224"/>
    <x v="1"/>
    <n v="65.233661920408906"/>
  </r>
  <r>
    <s v="26157"/>
    <s v="Michigan"/>
    <s v="MI"/>
    <s v="Tuscola County"/>
    <n v="53569"/>
    <n v="13.785"/>
    <x v="3"/>
    <s v="BELOW"/>
    <n v="28.799038610637311"/>
    <n v="66.297100325631888"/>
    <x v="1"/>
    <n v="37.498061714994577"/>
  </r>
  <r>
    <s v="19185"/>
    <s v="Iowa"/>
    <s v="IA"/>
    <s v="Wayne County"/>
    <n v="6405"/>
    <n v="13.781000000000001"/>
    <x v="3"/>
    <s v="BELOW"/>
    <n v="24.455782312925169"/>
    <n v="70.374149659863946"/>
    <x v="1"/>
    <n v="45.91836734693878"/>
  </r>
  <r>
    <s v="48387"/>
    <s v="Texas"/>
    <s v="TX"/>
    <s v="Red River County"/>
    <n v="12353"/>
    <n v="13.771000000000001"/>
    <x v="3"/>
    <s v="BELOW"/>
    <n v="22.263127300910678"/>
    <n v="76.070528967254404"/>
    <x v="1"/>
    <n v="53.807401666343729"/>
  </r>
  <r>
    <s v="40135"/>
    <s v="Oklahoma"/>
    <s v="OK"/>
    <s v="Sequoyah County"/>
    <n v="41364"/>
    <n v="13.760999999999999"/>
    <x v="3"/>
    <s v="BELOW"/>
    <n v="21.202465886264459"/>
    <n v="75.417330470319328"/>
    <x v="1"/>
    <n v="54.214864584054872"/>
  </r>
  <r>
    <s v="06047"/>
    <s v="California"/>
    <s v="CA"/>
    <s v="Merced County"/>
    <n v="267390"/>
    <n v="13.759"/>
    <x v="3"/>
    <s v="BELOW"/>
    <n v="52.715817429261612"/>
    <n v="40.578338442413369"/>
    <x v="0"/>
    <n v="12.13747898684824"/>
  </r>
  <r>
    <s v="05037"/>
    <s v="Arkansas"/>
    <s v="AR"/>
    <s v="Cross County"/>
    <n v="17164"/>
    <n v="13.755000000000001"/>
    <x v="3"/>
    <s v="BELOW"/>
    <n v="29.08059354087867"/>
    <n v="66.686063427407632"/>
    <x v="1"/>
    <n v="37.605469886528958"/>
  </r>
  <r>
    <s v="13147"/>
    <s v="Georgia"/>
    <s v="GA"/>
    <s v="Hart County"/>
    <n v="25535"/>
    <n v="13.755000000000001"/>
    <x v="3"/>
    <s v="BELOW"/>
    <n v="25.55105268360186"/>
    <n v="72.017396461401603"/>
    <x v="1"/>
    <n v="46.466343777799743"/>
  </r>
  <r>
    <s v="54073"/>
    <s v="West Virginia"/>
    <s v="WV"/>
    <s v="Pleasants County"/>
    <n v="7527"/>
    <n v="13.753"/>
    <x v="3"/>
    <s v="BELOW"/>
    <n v="19.714285714285719"/>
    <n v="74.857142857142861"/>
    <x v="1"/>
    <n v="55.142857142857153"/>
  </r>
  <r>
    <s v="01085"/>
    <s v="Alabama"/>
    <s v="AL"/>
    <s v="Lowndes County"/>
    <n v="10362"/>
    <n v="13.744"/>
    <x v="3"/>
    <s v="BELOW"/>
    <n v="73.055056852184322"/>
    <n v="26.19688809096349"/>
    <x v="0"/>
    <n v="46.858168761220817"/>
  </r>
  <r>
    <s v="29007"/>
    <s v="Missouri"/>
    <s v="MO"/>
    <s v="Audrain County"/>
    <n v="25763"/>
    <n v="13.742000000000001"/>
    <x v="3"/>
    <s v="BELOW"/>
    <n v="25.544180498956369"/>
    <n v="69.386740880628167"/>
    <x v="1"/>
    <n v="43.842560381671802"/>
  </r>
  <r>
    <s v="17013"/>
    <s v="Illinois"/>
    <s v="IL"/>
    <s v="Calhoun County"/>
    <n v="4897"/>
    <n v="13.734"/>
    <x v="3"/>
    <s v="BELOW"/>
    <n v="28.743679502139251"/>
    <n v="66.938934266822244"/>
    <x v="1"/>
    <n v="38.195254764683"/>
  </r>
  <r>
    <s v="13301"/>
    <s v="Georgia"/>
    <s v="GA"/>
    <s v="Warren County"/>
    <n v="5410"/>
    <n v="13.73"/>
    <x v="3"/>
    <s v="BELOW"/>
    <n v="56.29820051413882"/>
    <n v="42.459297343616107"/>
    <x v="0"/>
    <n v="13.838903170522711"/>
  </r>
  <r>
    <s v="48233"/>
    <s v="Texas"/>
    <s v="TX"/>
    <s v="Hutchinson County"/>
    <n v="21704"/>
    <n v="13.726000000000001"/>
    <x v="3"/>
    <s v="BELOW"/>
    <n v="10.472103004291849"/>
    <n v="86.351931330472098"/>
    <x v="1"/>
    <n v="75.879828326180245"/>
  </r>
  <r>
    <s v="48185"/>
    <s v="Texas"/>
    <s v="TX"/>
    <s v="Grimes County"/>
    <n v="27358"/>
    <n v="13.725"/>
    <x v="3"/>
    <s v="BELOW"/>
    <n v="23.01479072694849"/>
    <n v="74.110982901500051"/>
    <x v="1"/>
    <n v="51.096192174551561"/>
  </r>
  <r>
    <s v="12121"/>
    <s v="Florida"/>
    <s v="FL"/>
    <s v="Suwannee County"/>
    <n v="43814"/>
    <n v="13.723000000000001"/>
    <x v="3"/>
    <s v="BELOW"/>
    <n v="21.20466459826682"/>
    <n v="76.425591098748257"/>
    <x v="1"/>
    <n v="55.220926500481433"/>
  </r>
  <r>
    <s v="13131"/>
    <s v="Georgia"/>
    <s v="GA"/>
    <s v="Grady County"/>
    <n v="25048"/>
    <n v="13.722"/>
    <x v="3"/>
    <s v="BELOW"/>
    <n v="32.703788125474873"/>
    <n v="65.700640399435585"/>
    <x v="1"/>
    <n v="32.996852273960712"/>
  </r>
  <r>
    <s v="39077"/>
    <s v="Ohio"/>
    <s v="OH"/>
    <s v="Huron County"/>
    <n v="58497"/>
    <n v="13.712999999999999"/>
    <x v="3"/>
    <s v="BELOW"/>
    <n v="28.960296367882741"/>
    <n v="65.337843279375051"/>
    <x v="1"/>
    <n v="36.377546911492303"/>
  </r>
  <r>
    <s v="48255"/>
    <s v="Texas"/>
    <s v="TX"/>
    <s v="Karnes County"/>
    <n v="15051"/>
    <n v="13.705"/>
    <x v="3"/>
    <s v="BELOW"/>
    <n v="27.274892806098141"/>
    <n v="70.62887089090043"/>
    <x v="1"/>
    <n v="43.353978084802293"/>
  </r>
  <r>
    <s v="19009"/>
    <s v="Iowa"/>
    <s v="IA"/>
    <s v="Audubon County"/>
    <n v="5711"/>
    <n v="13.696999999999999"/>
    <x v="3"/>
    <s v="BELOW"/>
    <n v="31.65298944900352"/>
    <n v="62.602579132473622"/>
    <x v="1"/>
    <n v="30.949589683470109"/>
  </r>
  <r>
    <s v="29105"/>
    <s v="Missouri"/>
    <s v="MO"/>
    <s v="Laclede County"/>
    <n v="35488"/>
    <n v="13.691000000000001"/>
    <x v="3"/>
    <s v="BELOW"/>
    <n v="15.905551056008971"/>
    <n v="80.250451685253253"/>
    <x v="1"/>
    <n v="64.344900629244279"/>
  </r>
  <r>
    <s v="13249"/>
    <s v="Georgia"/>
    <s v="GA"/>
    <s v="Schley County"/>
    <n v="5168"/>
    <n v="13.688000000000001"/>
    <x v="3"/>
    <s v="BELOW"/>
    <n v="21.00576217915139"/>
    <n v="77.108433734939766"/>
    <x v="1"/>
    <n v="56.102671555788383"/>
  </r>
  <r>
    <s v="32027"/>
    <s v="Nevada"/>
    <s v="NV"/>
    <s v="Pershing County"/>
    <n v="6661"/>
    <n v="13.685"/>
    <x v="3"/>
    <s v="BELOW"/>
    <n v="21.695257315842579"/>
    <n v="70.787083753784046"/>
    <x v="1"/>
    <n v="49.091826437941457"/>
  </r>
  <r>
    <s v="13129"/>
    <s v="Georgia"/>
    <s v="GA"/>
    <s v="Gordon County"/>
    <n v="56424"/>
    <n v="13.683999999999999"/>
    <x v="3"/>
    <s v="BELOW"/>
    <n v="16.778311092357189"/>
    <n v="80.125534047154389"/>
    <x v="1"/>
    <n v="63.347222954797203"/>
  </r>
  <r>
    <s v="37033"/>
    <s v="North Carolina"/>
    <s v="NC"/>
    <s v="Caswell County"/>
    <n v="22833"/>
    <n v="13.678000000000001"/>
    <x v="3"/>
    <s v="BELOW"/>
    <n v="43.288166214995492"/>
    <n v="54.435411020776868"/>
    <x v="1"/>
    <n v="11.14724480578138"/>
  </r>
  <r>
    <s v="18135"/>
    <s v="Indiana"/>
    <s v="IN"/>
    <s v="Randolph County"/>
    <n v="25203"/>
    <n v="13.675000000000001"/>
    <x v="3"/>
    <s v="BELOW"/>
    <n v="23.388793268311339"/>
    <n v="71.877988143048384"/>
    <x v="1"/>
    <n v="48.489194874737038"/>
  </r>
  <r>
    <s v="20207"/>
    <s v="Kansas"/>
    <s v="KS"/>
    <s v="Woodson County"/>
    <n v="3178"/>
    <n v="13.670999999999999"/>
    <x v="3"/>
    <s v="BELOW"/>
    <n v="18.918918918918919"/>
    <n v="74.982674982674979"/>
    <x v="1"/>
    <n v="56.06375606375606"/>
  </r>
  <r>
    <s v="38047"/>
    <s v="North Dakota"/>
    <s v="ND"/>
    <s v="Logan County"/>
    <n v="1932"/>
    <n v="13.670999999999999"/>
    <x v="3"/>
    <s v="BELOW"/>
    <n v="10.68416119962512"/>
    <n v="83.223992502343009"/>
    <x v="1"/>
    <n v="72.539831302717886"/>
  </r>
  <r>
    <s v="51135"/>
    <s v="Virginia"/>
    <s v="VA"/>
    <s v="Nottoway County"/>
    <n v="15537"/>
    <n v="13.664"/>
    <x v="3"/>
    <s v="BELOW"/>
    <n v="41.94839857651246"/>
    <n v="55.041518386714117"/>
    <x v="1"/>
    <n v="13.09311981020166"/>
  </r>
  <r>
    <s v="05149"/>
    <s v="Arkansas"/>
    <s v="AR"/>
    <s v="Yell County"/>
    <n v="21601"/>
    <n v="13.66"/>
    <x v="3"/>
    <s v="BELOW"/>
    <n v="22.98493554899829"/>
    <n v="71.563907439043334"/>
    <x v="1"/>
    <n v="48.57897189004504"/>
  </r>
  <r>
    <s v="39117"/>
    <s v="Ohio"/>
    <s v="OH"/>
    <s v="Morrow County"/>
    <n v="34935"/>
    <n v="13.64"/>
    <x v="3"/>
    <s v="BELOW"/>
    <n v="22.727822093304329"/>
    <n v="72.202078801063578"/>
    <x v="1"/>
    <n v="49.474256707759253"/>
  </r>
  <r>
    <s v="48219"/>
    <s v="Texas"/>
    <s v="TX"/>
    <s v="Hockley County"/>
    <n v="23273"/>
    <n v="13.638"/>
    <x v="3"/>
    <s v="BELOW"/>
    <n v="17.234304472712349"/>
    <n v="79.455614826973047"/>
    <x v="1"/>
    <n v="62.221310354260687"/>
  </r>
  <r>
    <s v="29185"/>
    <s v="Missouri"/>
    <s v="MO"/>
    <s v="St. Clair County"/>
    <n v="9396"/>
    <n v="13.635999999999999"/>
    <x v="3"/>
    <s v="BELOW"/>
    <n v="20.215982721382289"/>
    <n v="75.615550755939523"/>
    <x v="1"/>
    <n v="55.399568034557227"/>
  </r>
  <r>
    <s v="29201"/>
    <s v="Missouri"/>
    <s v="MO"/>
    <s v="Scott County"/>
    <n v="38858"/>
    <n v="13.635"/>
    <x v="3"/>
    <s v="BELOW"/>
    <n v="20.717431617987948"/>
    <n v="76.309689383402883"/>
    <x v="1"/>
    <n v="55.592257765414942"/>
  </r>
  <r>
    <s v="55077"/>
    <s v="Wisconsin"/>
    <s v="WI"/>
    <s v="Marquette County"/>
    <n v="15164"/>
    <n v="13.625999999999999"/>
    <x v="3"/>
    <s v="BELOW"/>
    <n v="35.588496135816541"/>
    <n v="59.723805903965541"/>
    <x v="1"/>
    <n v="24.135309768149"/>
  </r>
  <r>
    <s v="48123"/>
    <s v="Texas"/>
    <s v="TX"/>
    <s v="DeWitt County"/>
    <n v="20474"/>
    <n v="13.617000000000001"/>
    <x v="3"/>
    <s v="BELOW"/>
    <n v="16.99298655756867"/>
    <n v="80.639976621858565"/>
    <x v="1"/>
    <n v="63.646990064289902"/>
  </r>
  <r>
    <s v="28053"/>
    <s v="Mississippi"/>
    <s v="MS"/>
    <s v="Humphreys County"/>
    <n v="8678"/>
    <n v="13.612"/>
    <x v="3"/>
    <s v="BELOW"/>
    <n v="72.207853280037625"/>
    <n v="27.063249470961679"/>
    <x v="0"/>
    <n v="45.144603809075953"/>
  </r>
  <r>
    <s v="47041"/>
    <s v="Tennessee"/>
    <s v="TN"/>
    <s v="DeKalb County"/>
    <n v="19380"/>
    <n v="13.609"/>
    <x v="3"/>
    <s v="BELOW"/>
    <n v="22.559309849029479"/>
    <n v="74.349388928828191"/>
    <x v="1"/>
    <n v="51.790079079798723"/>
  </r>
  <r>
    <s v="13081"/>
    <s v="Georgia"/>
    <s v="GA"/>
    <s v="Crisp County"/>
    <n v="23005"/>
    <n v="13.606"/>
    <x v="3"/>
    <s v="BELOW"/>
    <n v="37.76624068157615"/>
    <n v="60.556443024494143"/>
    <x v="1"/>
    <n v="22.79020234291799"/>
  </r>
  <r>
    <s v="29125"/>
    <s v="Missouri"/>
    <s v="MO"/>
    <s v="Maries County"/>
    <n v="8959"/>
    <n v="13.592000000000001"/>
    <x v="3"/>
    <s v="BELOW"/>
    <n v="17.644444444444439"/>
    <n v="79.13333333333334"/>
    <x v="1"/>
    <n v="61.488888888888887"/>
  </r>
  <r>
    <s v="29153"/>
    <s v="Missouri"/>
    <s v="MO"/>
    <s v="Ozark County"/>
    <n v="9328"/>
    <n v="13.587999999999999"/>
    <x v="3"/>
    <s v="BELOW"/>
    <n v="16.07103218645949"/>
    <n v="80.776914539400664"/>
    <x v="1"/>
    <n v="64.705882352941174"/>
  </r>
  <r>
    <s v="53001"/>
    <s v="Washington"/>
    <s v="WA"/>
    <s v="Adams County"/>
    <n v="19261"/>
    <n v="13.587"/>
    <x v="3"/>
    <s v="BELOW"/>
    <n v="27.97157622739018"/>
    <n v="66.386735572782086"/>
    <x v="1"/>
    <n v="38.415159345391899"/>
  </r>
  <r>
    <s v="40091"/>
    <s v="Oklahoma"/>
    <s v="OK"/>
    <s v="McIntosh County"/>
    <n v="19874"/>
    <n v="13.581"/>
    <x v="3"/>
    <s v="BELOW"/>
    <n v="26.660806228808241"/>
    <n v="69.132236594248397"/>
    <x v="1"/>
    <n v="42.471430365440163"/>
  </r>
  <r>
    <s v="40001"/>
    <s v="Oklahoma"/>
    <s v="OK"/>
    <s v="Adair County"/>
    <n v="22136"/>
    <n v="13.58"/>
    <x v="3"/>
    <s v="BELOW"/>
    <n v="21.219100261016429"/>
    <n v="73.499155535083688"/>
    <x v="1"/>
    <n v="52.280055274067259"/>
  </r>
  <r>
    <s v="13027"/>
    <s v="Georgia"/>
    <s v="GA"/>
    <s v="Brooks County"/>
    <n v="15629"/>
    <n v="13.576000000000001"/>
    <x v="3"/>
    <s v="BELOW"/>
    <n v="39.898989898989903"/>
    <n v="58.412247474747467"/>
    <x v="1"/>
    <n v="18.51325757575756"/>
  </r>
  <r>
    <s v="51167"/>
    <s v="Virginia"/>
    <s v="VA"/>
    <s v="Russell County"/>
    <n v="27725"/>
    <n v="13.574"/>
    <x v="3"/>
    <s v="BELOW"/>
    <n v="19.026620937448961"/>
    <n v="77.747836028090802"/>
    <x v="1"/>
    <n v="58.721215090641827"/>
  </r>
  <r>
    <s v="26051"/>
    <s v="Michigan"/>
    <s v="MI"/>
    <s v="Gladwin County"/>
    <n v="25324"/>
    <n v="13.558"/>
    <x v="3"/>
    <s v="BELOW"/>
    <n v="30.420141116100059"/>
    <n v="65.137908915971778"/>
    <x v="1"/>
    <n v="34.717767799871723"/>
  </r>
  <r>
    <s v="01121"/>
    <s v="Alabama"/>
    <s v="AL"/>
    <s v="Talladega County"/>
    <n v="80888"/>
    <n v="13.557"/>
    <x v="3"/>
    <s v="BELOW"/>
    <n v="36.282814978896639"/>
    <n v="61.705630556470197"/>
    <x v="1"/>
    <n v="25.422815577573569"/>
  </r>
  <r>
    <s v="54095"/>
    <s v="West Virginia"/>
    <s v="WV"/>
    <s v="Tyler County"/>
    <n v="8949"/>
    <n v="13.551"/>
    <x v="3"/>
    <s v="BELOW"/>
    <n v="13.875205254515601"/>
    <n v="81.992337164750964"/>
    <x v="1"/>
    <n v="68.117131910235372"/>
  </r>
  <r>
    <s v="40089"/>
    <s v="Oklahoma"/>
    <s v="OK"/>
    <s v="McCurtain County"/>
    <n v="33026"/>
    <n v="13.542"/>
    <x v="3"/>
    <s v="BELOW"/>
    <n v="16.800298340481071"/>
    <n v="80.701100130523969"/>
    <x v="1"/>
    <n v="63.900801790042891"/>
  </r>
  <r>
    <s v="22031"/>
    <s v="Louisiana"/>
    <s v="LA"/>
    <s v="De Soto Parish"/>
    <n v="27164"/>
    <n v="13.536"/>
    <x v="3"/>
    <s v="BELOW"/>
    <n v="38.25925925925926"/>
    <n v="59.762962962962959"/>
    <x v="1"/>
    <n v="21.5037037037037"/>
  </r>
  <r>
    <s v="22097"/>
    <s v="Louisiana"/>
    <s v="LA"/>
    <s v="St. Landry Parish"/>
    <n v="83580"/>
    <n v="13.521000000000001"/>
    <x v="3"/>
    <s v="BELOW"/>
    <n v="43.047252169997748"/>
    <n v="54.959101483352917"/>
    <x v="1"/>
    <n v="11.91184931335518"/>
  </r>
  <r>
    <s v="32011"/>
    <s v="Nevada"/>
    <s v="NV"/>
    <s v="Eureka County"/>
    <n v="1728"/>
    <n v="13.518000000000001"/>
    <x v="3"/>
    <s v="BELOW"/>
    <n v="8.6651053864168617"/>
    <n v="84.660421545667447"/>
    <x v="1"/>
    <n v="75.995316159250592"/>
  </r>
  <r>
    <s v="48475"/>
    <s v="Texas"/>
    <s v="TX"/>
    <s v="Ward County"/>
    <n v="11498"/>
    <n v="13.516999999999999"/>
    <x v="3"/>
    <s v="BELOW"/>
    <n v="22.72859216255442"/>
    <n v="73.933236574746005"/>
    <x v="1"/>
    <n v="51.204644412191577"/>
  </r>
  <r>
    <s v="13287"/>
    <s v="Georgia"/>
    <s v="GA"/>
    <s v="Turner County"/>
    <n v="8036"/>
    <n v="13.500999999999999"/>
    <x v="3"/>
    <s v="BELOW"/>
    <n v="36.668628605061812"/>
    <n v="61.653914067098292"/>
    <x v="1"/>
    <n v="24.98528546203649"/>
  </r>
  <r>
    <s v="39101"/>
    <s v="Ohio"/>
    <s v="OH"/>
    <s v="Marion County"/>
    <n v="65483"/>
    <n v="13.486000000000001"/>
    <x v="3"/>
    <s v="BELOW"/>
    <n v="30.119291847124082"/>
    <n v="64.43659296406048"/>
    <x v="1"/>
    <n v="34.317301116936399"/>
  </r>
  <r>
    <s v="13299"/>
    <s v="Georgia"/>
    <s v="GA"/>
    <s v="Ware County"/>
    <n v="35688"/>
    <n v="13.459"/>
    <x v="3"/>
    <s v="BELOW"/>
    <n v="28.233749179251479"/>
    <n v="69.87032173342088"/>
    <x v="1"/>
    <n v="41.636572554169412"/>
  </r>
  <r>
    <s v="42057"/>
    <s v="Pennsylvania"/>
    <s v="PA"/>
    <s v="Fulton County"/>
    <n v="14631"/>
    <n v="13.458"/>
    <x v="3"/>
    <s v="BELOW"/>
    <n v="13.469206911829859"/>
    <n v="84.09392999556934"/>
    <x v="1"/>
    <n v="70.624723083739482"/>
  </r>
  <r>
    <s v="37107"/>
    <s v="North Carolina"/>
    <s v="NC"/>
    <s v="Lenoir County"/>
    <n v="57934"/>
    <n v="13.452"/>
    <x v="3"/>
    <s v="BELOW"/>
    <n v="47.12948110568135"/>
    <n v="50.781512291565633"/>
    <x v="1"/>
    <n v="3.6520311858842831"/>
  </r>
  <r>
    <s v="31151"/>
    <s v="Nebraska"/>
    <s v="NE"/>
    <s v="Saline County"/>
    <n v="14325"/>
    <n v="13.446"/>
    <x v="3"/>
    <s v="BELOW"/>
    <n v="33.742211838006227"/>
    <n v="58.48909657320872"/>
    <x v="1"/>
    <n v="24.746884735202489"/>
  </r>
  <r>
    <s v="01093"/>
    <s v="Alabama"/>
    <s v="AL"/>
    <s v="Marion County"/>
    <n v="30058"/>
    <n v="13.445"/>
    <x v="3"/>
    <s v="BELOW"/>
    <n v="11.02895871842267"/>
    <n v="86.829944547134943"/>
    <x v="1"/>
    <n v="75.800985828712271"/>
  </r>
  <r>
    <s v="17017"/>
    <s v="Illinois"/>
    <s v="IL"/>
    <s v="Cass County"/>
    <n v="12880"/>
    <n v="13.438000000000001"/>
    <x v="3"/>
    <s v="BELOW"/>
    <n v="31.635441061670569"/>
    <n v="62.763466042154569"/>
    <x v="1"/>
    <n v="31.128024980484"/>
  </r>
  <r>
    <s v="21207"/>
    <s v="Kentucky"/>
    <s v="KY"/>
    <s v="Russell County"/>
    <n v="17731"/>
    <n v="13.436999999999999"/>
    <x v="3"/>
    <s v="BELOW"/>
    <n v="13.37166625886959"/>
    <n v="83.961340836799607"/>
    <x v="1"/>
    <n v="70.589674577930026"/>
  </r>
  <r>
    <s v="47117"/>
    <s v="Tennessee"/>
    <s v="TN"/>
    <s v="Marshall County"/>
    <n v="31753"/>
    <n v="13.430999999999999"/>
    <x v="3"/>
    <s v="BELOW"/>
    <n v="24.897424705368831"/>
    <n v="71.444783937145345"/>
    <x v="1"/>
    <n v="46.547359231776511"/>
  </r>
  <r>
    <s v="26113"/>
    <s v="Michigan"/>
    <s v="MI"/>
    <s v="Missaukee County"/>
    <n v="14982"/>
    <n v="13.423999999999999"/>
    <x v="3"/>
    <s v="BELOW"/>
    <n v="21.38854721880552"/>
    <n v="73.60940276069428"/>
    <x v="1"/>
    <n v="52.22085554188876"/>
  </r>
  <r>
    <s v="51159"/>
    <s v="Virginia"/>
    <s v="VA"/>
    <s v="Richmond County"/>
    <n v="8873"/>
    <n v="13.420999999999999"/>
    <x v="3"/>
    <s v="BELOW"/>
    <n v="36.793225894564323"/>
    <n v="60.447965036875182"/>
    <x v="1"/>
    <n v="23.654739142310849"/>
  </r>
  <r>
    <s v="01011"/>
    <s v="Alabama"/>
    <s v="AL"/>
    <s v="Bullock County"/>
    <n v="10478"/>
    <n v="13.42"/>
    <x v="3"/>
    <s v="BELOW"/>
    <n v="74.946921443736727"/>
    <n v="24.203821656050959"/>
    <x v="0"/>
    <n v="50.743099787685772"/>
  </r>
  <r>
    <s v="21197"/>
    <s v="Kentucky"/>
    <s v="KY"/>
    <s v="Powell County"/>
    <n v="12349"/>
    <n v="13.412000000000001"/>
    <x v="3"/>
    <s v="BELOW"/>
    <n v="25.660681864030661"/>
    <n v="70.869477506556393"/>
    <x v="1"/>
    <n v="45.208795642525729"/>
  </r>
  <r>
    <s v="54041"/>
    <s v="West Virginia"/>
    <s v="WV"/>
    <s v="Lewis County"/>
    <n v="16371"/>
    <n v="13.41"/>
    <x v="3"/>
    <s v="BELOW"/>
    <n v="19.44284064665127"/>
    <n v="76.125866050808312"/>
    <x v="1"/>
    <n v="56.683025404157043"/>
  </r>
  <r>
    <s v="05003"/>
    <s v="Arkansas"/>
    <s v="AR"/>
    <s v="Ashley County"/>
    <n v="20771"/>
    <n v="13.404999999999999"/>
    <x v="3"/>
    <s v="BELOW"/>
    <n v="29.790919213163431"/>
    <n v="66.039836694296667"/>
    <x v="1"/>
    <n v="36.248917481133233"/>
  </r>
  <r>
    <s v="22065"/>
    <s v="Louisiana"/>
    <s v="LA"/>
    <s v="Madison Parish"/>
    <n v="11616"/>
    <n v="13.404999999999999"/>
    <x v="3"/>
    <s v="BELOW"/>
    <n v="57.988165680473372"/>
    <n v="40.722738799661883"/>
    <x v="0"/>
    <n v="17.2654268808115"/>
  </r>
  <r>
    <s v="01059"/>
    <s v="Alabama"/>
    <s v="AL"/>
    <s v="Franklin County"/>
    <n v="31507"/>
    <n v="13.398"/>
    <x v="3"/>
    <s v="BELOW"/>
    <n v="18.247508305647841"/>
    <n v="78.621262458471762"/>
    <x v="1"/>
    <n v="60.373754152823921"/>
  </r>
  <r>
    <s v="20093"/>
    <s v="Kansas"/>
    <s v="KS"/>
    <s v="Kearny County"/>
    <n v="3931"/>
    <n v="13.393000000000001"/>
    <x v="3"/>
    <s v="BELOW"/>
    <n v="13.22188449848024"/>
    <n v="81.686930091185403"/>
    <x v="1"/>
    <n v="68.465045592705167"/>
  </r>
  <r>
    <s v="01071"/>
    <s v="Alabama"/>
    <s v="AL"/>
    <s v="Jackson County"/>
    <n v="52326"/>
    <n v="13.388999999999999"/>
    <x v="3"/>
    <s v="BELOW"/>
    <n v="17.503812428516969"/>
    <n v="79.451010293557005"/>
    <x v="1"/>
    <n v="61.947197865040039"/>
  </r>
  <r>
    <s v="48069"/>
    <s v="Texas"/>
    <s v="TX"/>
    <s v="Castro County"/>
    <n v="7891"/>
    <n v="13.381"/>
    <x v="3"/>
    <s v="BELOW"/>
    <n v="26.339509263895849"/>
    <n v="70.806209313970953"/>
    <x v="1"/>
    <n v="44.466700050075097"/>
  </r>
  <r>
    <s v="39007"/>
    <s v="Ohio"/>
    <s v="OH"/>
    <s v="Ashtabula County"/>
    <n v="98622"/>
    <n v="13.375999999999999"/>
    <x v="3"/>
    <s v="BELOW"/>
    <n v="38.116328578070323"/>
    <n v="57.058262167519032"/>
    <x v="1"/>
    <n v="18.941933589448698"/>
  </r>
  <r>
    <s v="21069"/>
    <s v="Kentucky"/>
    <s v="KY"/>
    <s v="Fleming County"/>
    <n v="14515"/>
    <n v="13.363"/>
    <x v="3"/>
    <s v="BELOW"/>
    <n v="21.533546325878589"/>
    <n v="75.431309904153352"/>
    <x v="1"/>
    <n v="53.897763578274763"/>
  </r>
  <r>
    <s v="48341"/>
    <s v="Texas"/>
    <s v="TX"/>
    <s v="Moore County"/>
    <n v="22016"/>
    <n v="13.361000000000001"/>
    <x v="3"/>
    <s v="BELOW"/>
    <n v="20.779712339137021"/>
    <n v="75.264950794852382"/>
    <x v="1"/>
    <n v="54.485238455715361"/>
  </r>
  <r>
    <s v="18017"/>
    <s v="Indiana"/>
    <s v="IN"/>
    <s v="Cass County"/>
    <n v="38248"/>
    <n v="13.36"/>
    <x v="3"/>
    <s v="BELOW"/>
    <n v="26.455063692026179"/>
    <n v="68.273629389823355"/>
    <x v="1"/>
    <n v="41.818565697797169"/>
  </r>
  <r>
    <s v="05137"/>
    <s v="Arkansas"/>
    <s v="AR"/>
    <s v="Stone County"/>
    <n v="12443"/>
    <n v="13.356"/>
    <x v="3"/>
    <s v="BELOW"/>
    <n v="21.413314346742609"/>
    <n v="73.211107155571369"/>
    <x v="1"/>
    <n v="51.79779280882876"/>
  </r>
  <r>
    <s v="01017"/>
    <s v="Alabama"/>
    <s v="AL"/>
    <s v="Chambers County"/>
    <n v="33895"/>
    <n v="13.326000000000001"/>
    <x v="3"/>
    <s v="BELOW"/>
    <n v="41.611510791366896"/>
    <n v="56.42446043165468"/>
    <x v="1"/>
    <n v="14.81294964028778"/>
  </r>
  <r>
    <s v="28029"/>
    <s v="Mississippi"/>
    <s v="MS"/>
    <s v="Copiah County"/>
    <n v="28748"/>
    <n v="13.294"/>
    <x v="3"/>
    <s v="BELOW"/>
    <n v="51.925743336928051"/>
    <n v="47.011246341087663"/>
    <x v="0"/>
    <n v="4.9144969958403948"/>
  </r>
  <r>
    <s v="48353"/>
    <s v="Texas"/>
    <s v="TX"/>
    <s v="Nolan County"/>
    <n v="14990"/>
    <n v="13.292999999999999"/>
    <x v="3"/>
    <s v="BELOW"/>
    <n v="21.18591723285979"/>
    <n v="73.131562693020385"/>
    <x v="1"/>
    <n v="51.945645460160591"/>
  </r>
  <r>
    <s v="55057"/>
    <s v="Wisconsin"/>
    <s v="WI"/>
    <s v="Juneau County"/>
    <n v="26427"/>
    <n v="13.291"/>
    <x v="3"/>
    <s v="BELOW"/>
    <n v="34.717013296965568"/>
    <n v="60.714285714285708"/>
    <x v="1"/>
    <n v="25.99727241732014"/>
  </r>
  <r>
    <s v="21055"/>
    <s v="Kentucky"/>
    <s v="KY"/>
    <s v="Crittenden County"/>
    <n v="9154"/>
    <n v="13.27"/>
    <x v="3"/>
    <s v="BELOW"/>
    <n v="15.28362645528858"/>
    <n v="81.496160515234081"/>
    <x v="1"/>
    <n v="66.212534059945497"/>
  </r>
  <r>
    <s v="28023"/>
    <s v="Mississippi"/>
    <s v="MS"/>
    <s v="Clarke County"/>
    <n v="16089"/>
    <n v="13.27"/>
    <x v="3"/>
    <s v="BELOW"/>
    <n v="33.179309459632911"/>
    <n v="65.935053266589648"/>
    <x v="1"/>
    <n v="32.755743806956737"/>
  </r>
  <r>
    <s v="32015"/>
    <s v="Nevada"/>
    <s v="NV"/>
    <s v="Lander County"/>
    <n v="5887"/>
    <n v="13.266999999999999"/>
    <x v="3"/>
    <s v="BELOW"/>
    <n v="16.70120182345628"/>
    <n v="75.756319933692495"/>
    <x v="1"/>
    <n v="59.055118110236222"/>
  </r>
  <r>
    <s v="51169"/>
    <s v="Virginia"/>
    <s v="VA"/>
    <s v="Scott County"/>
    <n v="22290"/>
    <n v="13.266"/>
    <x v="3"/>
    <s v="BELOW"/>
    <n v="15.65346534653465"/>
    <n v="81.653465346534645"/>
    <x v="1"/>
    <n v="65.999999999999986"/>
  </r>
  <r>
    <s v="28127"/>
    <s v="Mississippi"/>
    <s v="MS"/>
    <s v="Simpson County"/>
    <n v="27215"/>
    <n v="13.263999999999999"/>
    <x v="3"/>
    <s v="BELOW"/>
    <n v="33.925912952097377"/>
    <n v="64.742972239250378"/>
    <x v="1"/>
    <n v="30.81705928715299"/>
  </r>
  <r>
    <s v="29187"/>
    <s v="Missouri"/>
    <s v="MO"/>
    <s v="St. Francois County"/>
    <n v="66248"/>
    <n v="13.26"/>
    <x v="3"/>
    <s v="BELOW"/>
    <n v="25.274991912002591"/>
    <n v="70.640569395017792"/>
    <x v="1"/>
    <n v="45.365577483015201"/>
  </r>
  <r>
    <s v="39131"/>
    <s v="Ohio"/>
    <s v="OH"/>
    <s v="Pike County"/>
    <n v="28291"/>
    <n v="13.26"/>
    <x v="3"/>
    <s v="BELOW"/>
    <n v="29.792070039565619"/>
    <n v="66.520750904958319"/>
    <x v="1"/>
    <n v="36.728680865392697"/>
  </r>
  <r>
    <s v="01075"/>
    <s v="Alabama"/>
    <s v="AL"/>
    <s v="Lamar County"/>
    <n v="14021"/>
    <n v="13.252000000000001"/>
    <x v="3"/>
    <s v="BELOW"/>
    <n v="14.87223657766293"/>
    <n v="83.591731266149878"/>
    <x v="1"/>
    <n v="68.719494688486947"/>
  </r>
  <r>
    <s v="08073"/>
    <s v="Colorado"/>
    <s v="CO"/>
    <s v="Lincoln County"/>
    <n v="5520"/>
    <n v="13.236000000000001"/>
    <x v="3"/>
    <s v="BELOW"/>
    <n v="16.789819376026269"/>
    <n v="77.668308702791464"/>
    <x v="1"/>
    <n v="60.878489326765191"/>
  </r>
  <r>
    <s v="28005"/>
    <s v="Mississippi"/>
    <s v="MS"/>
    <s v="Amite County"/>
    <n v="12574"/>
    <n v="13.231"/>
    <x v="3"/>
    <s v="BELOW"/>
    <n v="38.255319148936167"/>
    <n v="60.836879432624123"/>
    <x v="1"/>
    <n v="22.581560283687949"/>
  </r>
  <r>
    <s v="01007"/>
    <s v="Alabama"/>
    <s v="AL"/>
    <s v="Bibb County"/>
    <n v="22580"/>
    <n v="13.223000000000001"/>
    <x v="3"/>
    <s v="BELOW"/>
    <n v="21.249574781721279"/>
    <n v="76.403220319764145"/>
    <x v="1"/>
    <n v="55.153645538042873"/>
  </r>
  <r>
    <s v="29173"/>
    <s v="Missouri"/>
    <s v="MO"/>
    <s v="Ralls County"/>
    <n v="10208"/>
    <n v="13.218999999999999"/>
    <x v="3"/>
    <s v="BELOW"/>
    <n v="21.61033042157235"/>
    <n v="75.37030003797949"/>
    <x v="1"/>
    <n v="53.759969616407133"/>
  </r>
  <r>
    <s v="29045"/>
    <s v="Missouri"/>
    <s v="MO"/>
    <s v="Clark County"/>
    <n v="6807"/>
    <n v="13.218"/>
    <x v="3"/>
    <s v="BELOW"/>
    <n v="22.5194401244168"/>
    <n v="76.454121306376365"/>
    <x v="1"/>
    <n v="53.934681181959569"/>
  </r>
  <r>
    <s v="48177"/>
    <s v="Texas"/>
    <s v="TX"/>
    <s v="Gonzales County"/>
    <n v="20558"/>
    <n v="13.211"/>
    <x v="3"/>
    <s v="BELOW"/>
    <n v="24.802652352383959"/>
    <n v="72.418692769182186"/>
    <x v="1"/>
    <n v="47.616040416798228"/>
  </r>
  <r>
    <s v="13079"/>
    <s v="Georgia"/>
    <s v="GA"/>
    <s v="Crawford County"/>
    <n v="12385"/>
    <n v="13.199"/>
    <x v="3"/>
    <s v="BELOW"/>
    <n v="27.453632148377132"/>
    <n v="70.227975270479135"/>
    <x v="1"/>
    <n v="42.77434312210201"/>
  </r>
  <r>
    <s v="41045"/>
    <s v="Oregon"/>
    <s v="OR"/>
    <s v="Malheur County"/>
    <n v="30421"/>
    <n v="13.192"/>
    <x v="3"/>
    <s v="BELOW"/>
    <n v="21.523718255869671"/>
    <n v="68.941063727839008"/>
    <x v="1"/>
    <n v="47.417345471969341"/>
  </r>
  <r>
    <s v="21057"/>
    <s v="Kentucky"/>
    <s v="KY"/>
    <s v="Cumberland County"/>
    <n v="6744"/>
    <n v="13.18"/>
    <x v="3"/>
    <s v="BELOW"/>
    <n v="14.9706457925636"/>
    <n v="81.604696673189821"/>
    <x v="1"/>
    <n v="66.634050880626219"/>
  </r>
  <r>
    <s v="05017"/>
    <s v="Arkansas"/>
    <s v="AR"/>
    <s v="Chicot County"/>
    <n v="11008"/>
    <n v="13.176"/>
    <x v="3"/>
    <s v="BELOW"/>
    <n v="56.273946360153261"/>
    <n v="41.09195402298851"/>
    <x v="0"/>
    <n v="15.18199233716475"/>
  </r>
  <r>
    <s v="51139"/>
    <s v="Virginia"/>
    <s v="VA"/>
    <s v="Page County"/>
    <n v="23694"/>
    <n v="13.173999999999999"/>
    <x v="3"/>
    <s v="BELOW"/>
    <n v="23.407821229050281"/>
    <n v="72.914338919925513"/>
    <x v="1"/>
    <n v="49.506517690875228"/>
  </r>
  <r>
    <s v="17191"/>
    <s v="Illinois"/>
    <s v="IL"/>
    <s v="Wayne County"/>
    <n v="16569"/>
    <n v="13.163"/>
    <x v="3"/>
    <s v="BELOW"/>
    <n v="12.68611548238712"/>
    <n v="84.336036799418963"/>
    <x v="1"/>
    <n v="71.64992131703184"/>
  </r>
  <r>
    <s v="47073"/>
    <s v="Tennessee"/>
    <s v="TN"/>
    <s v="Hawkins County"/>
    <n v="56402"/>
    <n v="13.16"/>
    <x v="3"/>
    <s v="BELOW"/>
    <n v="16.881679021854239"/>
    <n v="80.138634832001543"/>
    <x v="1"/>
    <n v="63.256955810147304"/>
  </r>
  <r>
    <s v="17009"/>
    <s v="Illinois"/>
    <s v="IL"/>
    <s v="Brown County"/>
    <n v="6791"/>
    <n v="13.156000000000001"/>
    <x v="3"/>
    <s v="BELOW"/>
    <n v="20.00840689365279"/>
    <n v="75.493905002101727"/>
    <x v="1"/>
    <n v="55.485498108448937"/>
  </r>
  <r>
    <s v="28093"/>
    <s v="Mississippi"/>
    <s v="MS"/>
    <s v="Marshall County"/>
    <n v="35981"/>
    <n v="13.148"/>
    <x v="3"/>
    <s v="BELOW"/>
    <n v="54.066985645933023"/>
    <n v="44.389783678145427"/>
    <x v="0"/>
    <n v="9.6772019677875889"/>
  </r>
  <r>
    <s v="22003"/>
    <s v="Louisiana"/>
    <s v="LA"/>
    <s v="Allen Parish"/>
    <n v="25667"/>
    <n v="13.141"/>
    <x v="3"/>
    <s v="BELOW"/>
    <n v="22.77988101676582"/>
    <n v="74.277988101676584"/>
    <x v="1"/>
    <n v="51.498107084910771"/>
  </r>
  <r>
    <s v="17157"/>
    <s v="Illinois"/>
    <s v="IL"/>
    <s v="Randolph County"/>
    <n v="32829"/>
    <n v="13.138"/>
    <x v="3"/>
    <s v="BELOW"/>
    <n v="24.228547273495838"/>
    <n v="70.614344089051713"/>
    <x v="1"/>
    <n v="46.385796815555871"/>
  </r>
  <r>
    <s v="35025"/>
    <s v="New Mexico"/>
    <s v="NM"/>
    <s v="Lea County"/>
    <n v="69505"/>
    <n v="13.129"/>
    <x v="3"/>
    <s v="BELOW"/>
    <n v="22.188346883468839"/>
    <n v="70.545392953929536"/>
    <x v="1"/>
    <n v="48.357046070460697"/>
  </r>
  <r>
    <s v="20129"/>
    <s v="Kansas"/>
    <s v="KS"/>
    <s v="Morton County"/>
    <n v="2931"/>
    <n v="13.121"/>
    <x v="3"/>
    <s v="BELOW"/>
    <n v="12.332214765100669"/>
    <n v="83.473154362416096"/>
    <x v="1"/>
    <n v="71.140939597315423"/>
  </r>
  <r>
    <s v="13155"/>
    <s v="Georgia"/>
    <s v="GA"/>
    <s v="Irwin County"/>
    <n v="9278"/>
    <n v="13.113"/>
    <x v="3"/>
    <s v="BELOW"/>
    <n v="24.277929155313348"/>
    <n v="74.005449591280666"/>
    <x v="1"/>
    <n v="49.727520435967307"/>
  </r>
  <r>
    <s v="17151"/>
    <s v="Illinois"/>
    <s v="IL"/>
    <s v="Pope County"/>
    <n v="4360"/>
    <n v="13.106"/>
    <x v="3"/>
    <s v="BELOW"/>
    <n v="17.50700280112045"/>
    <n v="78.338001867413638"/>
    <x v="1"/>
    <n v="60.830999066293188"/>
  </r>
  <r>
    <s v="28069"/>
    <s v="Mississippi"/>
    <s v="MS"/>
    <s v="Kemper County"/>
    <n v="10082"/>
    <n v="13.103999999999999"/>
    <x v="3"/>
    <s v="BELOW"/>
    <n v="60.939857727958611"/>
    <n v="38.327225695192929"/>
    <x v="0"/>
    <n v="22.612632032765681"/>
  </r>
  <r>
    <s v="01009"/>
    <s v="Alabama"/>
    <s v="AL"/>
    <s v="Blount County"/>
    <n v="57667"/>
    <n v="13.102"/>
    <x v="3"/>
    <s v="BELOW"/>
    <n v="8.4258246052837276"/>
    <n v="89.334844458339845"/>
    <x v="1"/>
    <n v="80.909019853056122"/>
  </r>
  <r>
    <s v="18125"/>
    <s v="Indiana"/>
    <s v="IN"/>
    <s v="Pike County"/>
    <n v="12471"/>
    <n v="13.098000000000001"/>
    <x v="3"/>
    <s v="BELOW"/>
    <n v="21.699849422787349"/>
    <n v="73.58206458089343"/>
    <x v="1"/>
    <n v="51.882215158106078"/>
  </r>
  <r>
    <s v="05129"/>
    <s v="Arkansas"/>
    <s v="AR"/>
    <s v="Searcy County"/>
    <n v="7925"/>
    <n v="13.097"/>
    <x v="3"/>
    <s v="BELOW"/>
    <n v="16.121244635193129"/>
    <n v="79.265021459227469"/>
    <x v="1"/>
    <n v="63.143776824034333"/>
  </r>
  <r>
    <s v="12003"/>
    <s v="Florida"/>
    <s v="FL"/>
    <s v="Baker County"/>
    <n v="27537"/>
    <n v="13.095000000000001"/>
    <x v="3"/>
    <s v="BELOW"/>
    <n v="16.716795947443408"/>
    <n v="81.478549944593951"/>
    <x v="1"/>
    <n v="64.761753997150549"/>
  </r>
  <r>
    <s v="22127"/>
    <s v="Louisiana"/>
    <s v="LA"/>
    <s v="Winn Parish"/>
    <n v="14631"/>
    <n v="13.083"/>
    <x v="3"/>
    <s v="BELOW"/>
    <n v="25.80037664783427"/>
    <n v="72.316384180790962"/>
    <x v="1"/>
    <n v="46.516007532956692"/>
  </r>
  <r>
    <s v="13303"/>
    <s v="Georgia"/>
    <s v="GA"/>
    <s v="Washington County"/>
    <n v="20506"/>
    <n v="13.077999999999999"/>
    <x v="3"/>
    <s v="BELOW"/>
    <n v="49.639522515069139"/>
    <n v="49.036756884529012"/>
    <x v="0"/>
    <n v="0.60276563054012655"/>
  </r>
  <r>
    <s v="35019"/>
    <s v="New Mexico"/>
    <s v="NM"/>
    <s v="Guadalupe County"/>
    <n v="4426"/>
    <n v="13.077999999999999"/>
    <x v="3"/>
    <s v="BELOW"/>
    <n v="53.092501368363443"/>
    <n v="32.567049808429118"/>
    <x v="0"/>
    <n v="20.525451559934329"/>
  </r>
  <r>
    <s v="05057"/>
    <s v="Arkansas"/>
    <s v="AR"/>
    <s v="Hempstead County"/>
    <n v="22154"/>
    <n v="13.067"/>
    <x v="3"/>
    <s v="BELOW"/>
    <n v="33.721095190807212"/>
    <n v="62.434387856433538"/>
    <x v="1"/>
    <n v="28.71329266562633"/>
  </r>
  <r>
    <s v="51025"/>
    <s v="Virginia"/>
    <s v="VA"/>
    <s v="Brunswick County"/>
    <n v="16435"/>
    <n v="13.052"/>
    <x v="3"/>
    <s v="BELOW"/>
    <n v="58.430043030382059"/>
    <n v="39.71834659016821"/>
    <x v="0"/>
    <n v="18.711696440213849"/>
  </r>
  <r>
    <s v="06031"/>
    <s v="California"/>
    <s v="CA"/>
    <s v="Kings County"/>
    <n v="150183"/>
    <n v="13.048999999999999"/>
    <x v="3"/>
    <s v="BELOW"/>
    <n v="40.150375939849617"/>
    <n v="53.348076072534283"/>
    <x v="1"/>
    <n v="13.19770013268465"/>
  </r>
  <r>
    <s v="48313"/>
    <s v="Texas"/>
    <s v="TX"/>
    <s v="Madison County"/>
    <n v="13979"/>
    <n v="13.048999999999999"/>
    <x v="3"/>
    <s v="BELOW"/>
    <n v="20.54091862905106"/>
    <n v="78.13010025647003"/>
    <x v="1"/>
    <n v="57.589181627418967"/>
  </r>
  <r>
    <s v="16053"/>
    <s v="Idaho"/>
    <s v="ID"/>
    <s v="Jerome County"/>
    <n v="23039"/>
    <n v="13.045"/>
    <x v="3"/>
    <s v="BELOW"/>
    <n v="19.68597244852614"/>
    <n v="68.789808917197448"/>
    <x v="1"/>
    <n v="49.103836468671297"/>
  </r>
  <r>
    <s v="19047"/>
    <s v="Iowa"/>
    <s v="IA"/>
    <s v="Crawford County"/>
    <n v="17131"/>
    <n v="13.022"/>
    <x v="3"/>
    <s v="BELOW"/>
    <n v="28.709444844989189"/>
    <n v="66.575342465753423"/>
    <x v="1"/>
    <n v="37.865897620764237"/>
  </r>
  <r>
    <s v="47033"/>
    <s v="Tennessee"/>
    <s v="TN"/>
    <s v="Crockett County"/>
    <n v="14554"/>
    <n v="13.01"/>
    <x v="3"/>
    <s v="BELOW"/>
    <n v="24.14304243098017"/>
    <n v="73.78173059106912"/>
    <x v="1"/>
    <n v="49.638688160088947"/>
  </r>
  <r>
    <s v="39115"/>
    <s v="Ohio"/>
    <s v="OH"/>
    <s v="Morgan County"/>
    <n v="14773"/>
    <n v="13.009"/>
    <x v="3"/>
    <s v="BELOW"/>
    <n v="26.94397020021729"/>
    <n v="68.772311035232036"/>
    <x v="1"/>
    <n v="41.82834083501475"/>
  </r>
  <r>
    <s v="47133"/>
    <s v="Tennessee"/>
    <s v="TN"/>
    <s v="Overton County"/>
    <n v="21995"/>
    <n v="13.007999999999999"/>
    <x v="3"/>
    <s v="BELOW"/>
    <n v="23.63592174018714"/>
    <n v="73.629845667760364"/>
    <x v="1"/>
    <n v="49.993923927573221"/>
  </r>
  <r>
    <s v="47115"/>
    <s v="Tennessee"/>
    <s v="TN"/>
    <s v="Marion County"/>
    <n v="28355"/>
    <n v="13.007"/>
    <x v="3"/>
    <s v="BELOW"/>
    <n v="26.072546492358679"/>
    <n v="70.852513349291101"/>
    <x v="1"/>
    <n v="44.779966856932418"/>
  </r>
  <r>
    <s v="21125"/>
    <s v="Kentucky"/>
    <s v="KY"/>
    <s v="Laurel County"/>
    <n v="59901"/>
    <n v="13.006"/>
    <x v="3"/>
    <s v="BELOW"/>
    <n v="13.852534933354811"/>
    <n v="82.921918415012286"/>
    <x v="1"/>
    <n v="69.069383481657468"/>
  </r>
  <r>
    <s v="54099"/>
    <s v="West Virginia"/>
    <s v="WV"/>
    <s v="Wayne County"/>
    <n v="41063"/>
    <n v="13.006"/>
    <x v="3"/>
    <s v="BELOW"/>
    <n v="22.111711236991169"/>
    <n v="73.455407719668031"/>
    <x v="1"/>
    <n v="51.343696482676862"/>
  </r>
  <r>
    <s v="01049"/>
    <s v="Alabama"/>
    <s v="AL"/>
    <s v="DeKalb County"/>
    <n v="71194"/>
    <n v="13.004"/>
    <x v="3"/>
    <s v="BELOW"/>
    <n v="14.02462634554325"/>
    <n v="82.881592193913107"/>
    <x v="1"/>
    <n v="68.856965848369853"/>
  </r>
  <r>
    <s v="22049"/>
    <s v="Louisiana"/>
    <s v="LA"/>
    <s v="Jackson Parish"/>
    <n v="15952"/>
    <n v="13.004"/>
    <x v="3"/>
    <s v="BELOW"/>
    <n v="28.65755627009646"/>
    <n v="69.252411575562704"/>
    <x v="1"/>
    <n v="40.59485530546624"/>
  </r>
  <r>
    <s v="21195"/>
    <s v="Kentucky"/>
    <s v="KY"/>
    <s v="Pike County"/>
    <n v="61586"/>
    <n v="12.992000000000001"/>
    <x v="3"/>
    <s v="BELOW"/>
    <n v="17.35252381917697"/>
    <n v="80.060814919927026"/>
    <x v="1"/>
    <n v="62.70829110075006"/>
  </r>
  <r>
    <s v="18165"/>
    <s v="Indiana"/>
    <s v="IN"/>
    <s v="Vermillion County"/>
    <n v="15644"/>
    <n v="12.987"/>
    <x v="3"/>
    <s v="BELOW"/>
    <n v="29.989912091079411"/>
    <n v="65.038189940913668"/>
    <x v="1"/>
    <n v="35.048277849834257"/>
  </r>
  <r>
    <s v="06021"/>
    <s v="California"/>
    <s v="CA"/>
    <s v="Glenn County"/>
    <n v="27935"/>
    <n v="12.986000000000001"/>
    <x v="3"/>
    <s v="BELOW"/>
    <n v="32.36536430834213"/>
    <n v="61.11932418162619"/>
    <x v="1"/>
    <n v="28.75395987328406"/>
  </r>
  <r>
    <s v="47025"/>
    <s v="Tennessee"/>
    <s v="TN"/>
    <s v="Claiborne County"/>
    <n v="31566"/>
    <n v="12.986000000000001"/>
    <x v="3"/>
    <s v="BELOW"/>
    <n v="17.057728119180631"/>
    <n v="80.093109869646185"/>
    <x v="1"/>
    <n v="63.035381750465547"/>
  </r>
  <r>
    <s v="48107"/>
    <s v="Texas"/>
    <s v="TX"/>
    <s v="Crosby County"/>
    <n v="5895"/>
    <n v="12.973000000000001"/>
    <x v="3"/>
    <s v="BELOW"/>
    <n v="27.083333333333329"/>
    <n v="68.344907407407405"/>
    <x v="1"/>
    <n v="41.261574074074083"/>
  </r>
  <r>
    <s v="48437"/>
    <s v="Texas"/>
    <s v="TX"/>
    <s v="Swisher County"/>
    <n v="7541"/>
    <n v="12.972"/>
    <x v="3"/>
    <s v="BELOW"/>
    <n v="20.961887477313979"/>
    <n v="75.816696914700543"/>
    <x v="1"/>
    <n v="54.854809437386557"/>
  </r>
  <r>
    <s v="21155"/>
    <s v="Kentucky"/>
    <s v="KY"/>
    <s v="Marion County"/>
    <n v="19335"/>
    <n v="12.962999999999999"/>
    <x v="3"/>
    <s v="BELOW"/>
    <n v="33.029219578350393"/>
    <n v="63.148810257674761"/>
    <x v="1"/>
    <n v="30.119590679324379"/>
  </r>
  <r>
    <s v="01025"/>
    <s v="Alabama"/>
    <s v="AL"/>
    <s v="Clarke County"/>
    <n v="24625"/>
    <n v="12.96"/>
    <x v="3"/>
    <s v="BELOW"/>
    <n v="44.117872764945133"/>
    <n v="54.79241807996317"/>
    <x v="1"/>
    <n v="10.67454531501804"/>
  </r>
  <r>
    <s v="39105"/>
    <s v="Ohio"/>
    <s v="OH"/>
    <s v="Meigs County"/>
    <n v="23234"/>
    <n v="12.956"/>
    <x v="3"/>
    <s v="BELOW"/>
    <n v="22.633950926389581"/>
    <n v="73.199799699549331"/>
    <x v="1"/>
    <n v="50.565848773159743"/>
  </r>
  <r>
    <s v="28057"/>
    <s v="Mississippi"/>
    <s v="MS"/>
    <s v="Itawamba County"/>
    <n v="23439"/>
    <n v="12.952"/>
    <x v="3"/>
    <s v="BELOW"/>
    <n v="11.47170586422923"/>
    <n v="86.987778576563628"/>
    <x v="1"/>
    <n v="75.516072712334392"/>
  </r>
  <r>
    <s v="05105"/>
    <s v="Arkansas"/>
    <s v="AR"/>
    <s v="Perry County"/>
    <n v="10320"/>
    <n v="12.941000000000001"/>
    <x v="3"/>
    <s v="BELOW"/>
    <n v="24.361356247097071"/>
    <n v="69.85601486298188"/>
    <x v="1"/>
    <n v="45.494658615884802"/>
  </r>
  <r>
    <s v="18143"/>
    <s v="Indiana"/>
    <s v="IN"/>
    <s v="Scott County"/>
    <n v="23722"/>
    <n v="12.927"/>
    <x v="3"/>
    <s v="BELOW"/>
    <n v="29.029776947588179"/>
    <n v="66.739918690253816"/>
    <x v="1"/>
    <n v="37.710141742665641"/>
  </r>
  <r>
    <s v="28091"/>
    <s v="Mississippi"/>
    <s v="MS"/>
    <s v="Marion County"/>
    <n v="25466"/>
    <n v="12.927"/>
    <x v="3"/>
    <s v="BELOW"/>
    <n v="31.4461643718464"/>
    <n v="67.014453091593268"/>
    <x v="1"/>
    <n v="35.56828871974686"/>
  </r>
  <r>
    <s v="01133"/>
    <s v="Alabama"/>
    <s v="AL"/>
    <s v="Winston County"/>
    <n v="23968"/>
    <n v="12.923999999999999"/>
    <x v="3"/>
    <s v="BELOW"/>
    <n v="8.4553476195093573"/>
    <n v="89.479297973431599"/>
    <x v="1"/>
    <n v="81.023950353922245"/>
  </r>
  <r>
    <s v="13293"/>
    <s v="Georgia"/>
    <s v="GA"/>
    <s v="Upson County"/>
    <n v="26241"/>
    <n v="12.917999999999999"/>
    <x v="3"/>
    <s v="BELOW"/>
    <n v="31.781598683007129"/>
    <n v="66.691055423449782"/>
    <x v="1"/>
    <n v="34.90945674044265"/>
  </r>
  <r>
    <s v="29065"/>
    <s v="Missouri"/>
    <s v="MO"/>
    <s v="Dent County"/>
    <n v="15566"/>
    <n v="12.91"/>
    <x v="3"/>
    <s v="BELOW"/>
    <n v="14.401413635694301"/>
    <n v="82.462082167574735"/>
    <x v="1"/>
    <n v="68.060668531880438"/>
  </r>
  <r>
    <s v="29139"/>
    <s v="Missouri"/>
    <s v="MO"/>
    <s v="Montgomery County"/>
    <n v="11618"/>
    <n v="12.898"/>
    <x v="3"/>
    <s v="BELOW"/>
    <n v="20.611530668631421"/>
    <n v="76.017682814514643"/>
    <x v="1"/>
    <n v="55.406152145883219"/>
  </r>
  <r>
    <s v="05141"/>
    <s v="Arkansas"/>
    <s v="AR"/>
    <s v="Van Buren County"/>
    <n v="16751"/>
    <n v="12.897"/>
    <x v="3"/>
    <s v="BELOW"/>
    <n v="21.106417768088299"/>
    <n v="73.334241722305492"/>
    <x v="1"/>
    <n v="52.2278239542172"/>
  </r>
  <r>
    <s v="27159"/>
    <s v="Minnesota"/>
    <s v="MN"/>
    <s v="Wadena County"/>
    <n v="13626"/>
    <n v="12.897"/>
    <x v="3"/>
    <s v="BELOW"/>
    <n v="24.28612633400634"/>
    <n v="69.757715604268824"/>
    <x v="1"/>
    <n v="45.471589270262477"/>
  </r>
  <r>
    <s v="47071"/>
    <s v="Tennessee"/>
    <s v="TN"/>
    <s v="Hardin County"/>
    <n v="25813"/>
    <n v="12.888999999999999"/>
    <x v="3"/>
    <s v="BELOW"/>
    <n v="16.30314604482863"/>
    <n v="80.530706603678766"/>
    <x v="1"/>
    <n v="64.227560558850143"/>
  </r>
  <r>
    <s v="22039"/>
    <s v="Louisiana"/>
    <s v="LA"/>
    <s v="Evangeline Parish"/>
    <n v="33750"/>
    <n v="12.888"/>
    <x v="3"/>
    <s v="BELOW"/>
    <n v="28.27576938583524"/>
    <n v="69.614299153339616"/>
    <x v="1"/>
    <n v="41.338529767504383"/>
  </r>
  <r>
    <s v="05065"/>
    <s v="Arkansas"/>
    <s v="AR"/>
    <s v="Izard County"/>
    <n v="13521"/>
    <n v="12.877000000000001"/>
    <x v="3"/>
    <s v="BELOW"/>
    <n v="20.429515418502199"/>
    <n v="74.19236417033774"/>
    <x v="1"/>
    <n v="53.762848751835527"/>
  </r>
  <r>
    <s v="28103"/>
    <s v="Mississippi"/>
    <s v="MS"/>
    <s v="Noxubee County"/>
    <n v="10942"/>
    <n v="12.875"/>
    <x v="3"/>
    <s v="BELOW"/>
    <n v="77.987082884822385"/>
    <n v="21.528525296017222"/>
    <x v="0"/>
    <n v="56.458557588805157"/>
  </r>
  <r>
    <s v="40061"/>
    <s v="Oklahoma"/>
    <s v="OK"/>
    <s v="Haskell County"/>
    <n v="12746"/>
    <n v="12.871"/>
    <x v="3"/>
    <s v="BELOW"/>
    <n v="18.615449556775008"/>
    <n v="78.113127902068385"/>
    <x v="1"/>
    <n v="59.497678345293373"/>
  </r>
  <r>
    <s v="48227"/>
    <s v="Texas"/>
    <s v="TX"/>
    <s v="Howard County"/>
    <n v="36491"/>
    <n v="12.867000000000001"/>
    <x v="3"/>
    <s v="BELOW"/>
    <n v="20.291184225610461"/>
    <n v="76.086208873094122"/>
    <x v="1"/>
    <n v="55.795024647483672"/>
  </r>
  <r>
    <s v="21119"/>
    <s v="Kentucky"/>
    <s v="KY"/>
    <s v="Knott County"/>
    <n v="15690"/>
    <n v="12.851000000000001"/>
    <x v="3"/>
    <s v="BELOW"/>
    <n v="21.60333159812598"/>
    <n v="75.602984556654519"/>
    <x v="1"/>
    <n v="53.999652958528543"/>
  </r>
  <r>
    <s v="29069"/>
    <s v="Missouri"/>
    <s v="MO"/>
    <s v="Dunklin County"/>
    <n v="30905"/>
    <n v="12.851000000000001"/>
    <x v="3"/>
    <s v="BELOW"/>
    <n v="22.31045566269616"/>
    <n v="75.874456418982788"/>
    <x v="1"/>
    <n v="53.564000756286617"/>
  </r>
  <r>
    <s v="47005"/>
    <s v="Tennessee"/>
    <s v="TN"/>
    <s v="Benton County"/>
    <n v="16154"/>
    <n v="12.827"/>
    <x v="3"/>
    <s v="BELOW"/>
    <n v="23.293299620733251"/>
    <n v="74.525916561314787"/>
    <x v="1"/>
    <n v="51.232616940581543"/>
  </r>
  <r>
    <s v="17059"/>
    <s v="Illinois"/>
    <s v="IL"/>
    <s v="Gallatin County"/>
    <n v="5226"/>
    <n v="12.823"/>
    <x v="3"/>
    <s v="BELOW"/>
    <n v="24.270410048023638"/>
    <n v="71.739933505725901"/>
    <x v="1"/>
    <n v="47.469523457702259"/>
  </r>
  <r>
    <s v="18049"/>
    <s v="Indiana"/>
    <s v="IN"/>
    <s v="Fulton County"/>
    <n v="20296"/>
    <n v="12.821999999999999"/>
    <x v="3"/>
    <s v="BELOW"/>
    <n v="23.405779794602338"/>
    <n v="71.769763553857175"/>
    <x v="1"/>
    <n v="48.363983759254843"/>
  </r>
  <r>
    <s v="48445"/>
    <s v="Texas"/>
    <s v="TX"/>
    <s v="Terry County"/>
    <n v="12755"/>
    <n v="12.817"/>
    <x v="3"/>
    <s v="BELOW"/>
    <n v="22.4441132637854"/>
    <n v="73.293591654247393"/>
    <x v="1"/>
    <n v="50.849478390461996"/>
  </r>
  <r>
    <s v="37131"/>
    <s v="North Carolina"/>
    <s v="NC"/>
    <s v="Northampton County"/>
    <n v="20426"/>
    <n v="12.81"/>
    <x v="3"/>
    <s v="BELOW"/>
    <n v="62.388302193338752"/>
    <n v="36.372867587327377"/>
    <x v="0"/>
    <n v="26.015434606011379"/>
  </r>
  <r>
    <s v="37155"/>
    <s v="North Carolina"/>
    <s v="NC"/>
    <s v="Robeson County"/>
    <n v="134187"/>
    <n v="12.81"/>
    <x v="3"/>
    <s v="BELOW"/>
    <n v="46.541680943756432"/>
    <n v="50.815017866758041"/>
    <x v="1"/>
    <n v="4.2733369230016152"/>
  </r>
  <r>
    <s v="48179"/>
    <s v="Texas"/>
    <s v="TX"/>
    <s v="Gray County"/>
    <n v="22962"/>
    <n v="12.807"/>
    <x v="3"/>
    <s v="BELOW"/>
    <n v="9.466576637407158"/>
    <n v="87.77852802160703"/>
    <x v="1"/>
    <n v="78.311951384199872"/>
  </r>
  <r>
    <s v="51077"/>
    <s v="Virginia"/>
    <s v="VA"/>
    <s v="Grayson County"/>
    <n v="15708"/>
    <n v="12.805"/>
    <x v="3"/>
    <s v="BELOW"/>
    <n v="19.313658201784492"/>
    <n v="76.760466712422783"/>
    <x v="1"/>
    <n v="57.446808510638292"/>
  </r>
  <r>
    <s v="39015"/>
    <s v="Ohio"/>
    <s v="OH"/>
    <s v="Brown County"/>
    <n v="43799"/>
    <n v="12.8"/>
    <x v="3"/>
    <s v="BELOW"/>
    <n v="22.201254653950119"/>
    <n v="74.325495996327845"/>
    <x v="1"/>
    <n v="52.124241342377729"/>
  </r>
  <r>
    <s v="13119"/>
    <s v="Georgia"/>
    <s v="GA"/>
    <s v="Franklin County"/>
    <n v="22328"/>
    <n v="12.797000000000001"/>
    <x v="3"/>
    <s v="BELOW"/>
    <n v="14.620089390731589"/>
    <n v="82.968713243942602"/>
    <x v="1"/>
    <n v="68.348623853211009"/>
  </r>
  <r>
    <s v="26117"/>
    <s v="Michigan"/>
    <s v="MI"/>
    <s v="Montcalm County"/>
    <n v="62956"/>
    <n v="12.789"/>
    <x v="3"/>
    <s v="BELOW"/>
    <n v="29.59149160058627"/>
    <n v="63.538652335675891"/>
    <x v="1"/>
    <n v="33.947160735089632"/>
  </r>
  <r>
    <s v="29149"/>
    <s v="Missouri"/>
    <s v="MO"/>
    <s v="Oregon County"/>
    <n v="10779"/>
    <n v="12.784000000000001"/>
    <x v="3"/>
    <s v="BELOW"/>
    <n v="18.53041988003428"/>
    <n v="78.641816623821768"/>
    <x v="1"/>
    <n v="60.111396743787502"/>
  </r>
  <r>
    <s v="22111"/>
    <s v="Louisiana"/>
    <s v="LA"/>
    <s v="Union Parish"/>
    <n v="22537"/>
    <n v="12.768000000000001"/>
    <x v="3"/>
    <s v="BELOW"/>
    <n v="24.70167064439141"/>
    <n v="73.177896089590604"/>
    <x v="1"/>
    <n v="48.476225445199198"/>
  </r>
  <r>
    <s v="47027"/>
    <s v="Tennessee"/>
    <s v="TN"/>
    <s v="Clay County"/>
    <n v="7684"/>
    <n v="12.768000000000001"/>
    <x v="3"/>
    <s v="BELOW"/>
    <n v="24.212328767123289"/>
    <n v="73.321917808219183"/>
    <x v="1"/>
    <n v="49.109589041095902"/>
  </r>
  <r>
    <s v="51089"/>
    <s v="Virginia"/>
    <s v="VA"/>
    <s v="Henry County"/>
    <n v="51956"/>
    <n v="12.766999999999999"/>
    <x v="3"/>
    <s v="BELOW"/>
    <n v="34.008130755828432"/>
    <n v="63.088027876877128"/>
    <x v="1"/>
    <n v="29.079897121048699"/>
  </r>
  <r>
    <s v="29009"/>
    <s v="Missouri"/>
    <s v="MO"/>
    <s v="Barry County"/>
    <n v="35398"/>
    <n v="12.756"/>
    <x v="3"/>
    <s v="BELOW"/>
    <n v="18.555289284491611"/>
    <n v="78.247175624786038"/>
    <x v="1"/>
    <n v="59.691886340294417"/>
  </r>
  <r>
    <s v="51036"/>
    <s v="Virginia"/>
    <s v="VA"/>
    <s v="Charles City County"/>
    <n v="7022"/>
    <n v="12.754"/>
    <x v="3"/>
    <s v="BELOW"/>
    <n v="60.774287801314827"/>
    <n v="35.938641344046751"/>
    <x v="0"/>
    <n v="24.83564645726808"/>
  </r>
  <r>
    <s v="29119"/>
    <s v="Missouri"/>
    <s v="MO"/>
    <s v="McDonald County"/>
    <n v="22753"/>
    <n v="12.75"/>
    <x v="3"/>
    <s v="BELOW"/>
    <n v="16.12472700800777"/>
    <n v="80.065518078136378"/>
    <x v="1"/>
    <n v="63.940791070128611"/>
  </r>
  <r>
    <s v="28063"/>
    <s v="Mississippi"/>
    <s v="MS"/>
    <s v="Jefferson County"/>
    <n v="7463"/>
    <n v="12.725"/>
    <x v="3"/>
    <s v="BELOW"/>
    <n v="86.450777202072544"/>
    <n v="12.694300518134719"/>
    <x v="0"/>
    <n v="73.756476683937834"/>
  </r>
  <r>
    <s v="13305"/>
    <s v="Georgia"/>
    <s v="GA"/>
    <s v="Wayne County"/>
    <n v="29833"/>
    <n v="12.722"/>
    <x v="3"/>
    <s v="BELOW"/>
    <n v="19.60049937578027"/>
    <n v="78.296360318832228"/>
    <x v="1"/>
    <n v="58.695860943051947"/>
  </r>
  <r>
    <s v="48133"/>
    <s v="Texas"/>
    <s v="TX"/>
    <s v="Eastland County"/>
    <n v="18278"/>
    <n v="12.722"/>
    <x v="3"/>
    <s v="BELOW"/>
    <n v="11.14462157116186"/>
    <n v="86.327732299296272"/>
    <x v="1"/>
    <n v="75.183110728134409"/>
  </r>
  <r>
    <s v="48115"/>
    <s v="Texas"/>
    <s v="TX"/>
    <s v="Dawson County"/>
    <n v="13095"/>
    <n v="12.72"/>
    <x v="3"/>
    <s v="BELOW"/>
    <n v="23.435307325287681"/>
    <n v="73.982598933483018"/>
    <x v="1"/>
    <n v="50.547291608195337"/>
  </r>
  <r>
    <s v="35033"/>
    <s v="New Mexico"/>
    <s v="NM"/>
    <s v="Mora County"/>
    <n v="4605"/>
    <n v="12.714"/>
    <x v="3"/>
    <s v="BELOW"/>
    <n v="62.925030725112663"/>
    <n v="27.242933224088489"/>
    <x v="0"/>
    <n v="35.682097501024167"/>
  </r>
  <r>
    <s v="48191"/>
    <s v="Texas"/>
    <s v="TX"/>
    <s v="Hall County"/>
    <n v="3102"/>
    <n v="12.698"/>
    <x v="3"/>
    <s v="BELOW"/>
    <n v="15.032080659945001"/>
    <n v="81.851512373968831"/>
    <x v="1"/>
    <n v="66.819431714023821"/>
  </r>
  <r>
    <s v="13233"/>
    <s v="Georgia"/>
    <s v="GA"/>
    <s v="Polk County"/>
    <n v="41444"/>
    <n v="12.69"/>
    <x v="3"/>
    <s v="BELOW"/>
    <n v="20.168835736897648"/>
    <n v="77.481533591276815"/>
    <x v="1"/>
    <n v="57.312697854379167"/>
  </r>
  <r>
    <s v="22045"/>
    <s v="Louisiana"/>
    <s v="LA"/>
    <s v="Iberia Parish"/>
    <n v="73346"/>
    <n v="12.689"/>
    <x v="3"/>
    <s v="BELOW"/>
    <n v="32.963579219818833"/>
    <n v="64.408085289948843"/>
    <x v="1"/>
    <n v="31.444506070130021"/>
  </r>
  <r>
    <s v="54057"/>
    <s v="West Virginia"/>
    <s v="WV"/>
    <s v="Mineral County"/>
    <n v="27421"/>
    <n v="12.689"/>
    <x v="3"/>
    <s v="BELOW"/>
    <n v="17.727429955032861"/>
    <n v="78.433068142511246"/>
    <x v="1"/>
    <n v="60.705638187478392"/>
  </r>
  <r>
    <s v="18119"/>
    <s v="Indiana"/>
    <s v="IN"/>
    <s v="Owen County"/>
    <n v="20957"/>
    <n v="12.673"/>
    <x v="3"/>
    <s v="BELOW"/>
    <n v="22.74161505200421"/>
    <n v="71.906041837092431"/>
    <x v="1"/>
    <n v="49.164426785088217"/>
  </r>
  <r>
    <s v="13229"/>
    <s v="Georgia"/>
    <s v="GA"/>
    <s v="Pierce County"/>
    <n v="19141"/>
    <n v="12.669"/>
    <x v="3"/>
    <s v="BELOW"/>
    <n v="12.351251538777181"/>
    <n v="86.198878402407331"/>
    <x v="1"/>
    <n v="73.847626863630154"/>
  </r>
  <r>
    <s v="28123"/>
    <s v="Mississippi"/>
    <s v="MS"/>
    <s v="Scott County"/>
    <n v="28399"/>
    <n v="12.661"/>
    <x v="3"/>
    <s v="BELOW"/>
    <n v="40.562630678578223"/>
    <n v="58.182854970537932"/>
    <x v="1"/>
    <n v="17.620224291959708"/>
  </r>
  <r>
    <s v="05041"/>
    <s v="Arkansas"/>
    <s v="AR"/>
    <s v="Desha County"/>
    <n v="12094"/>
    <n v="12.63"/>
    <x v="3"/>
    <s v="BELOW"/>
    <n v="52.337326755931407"/>
    <n v="45.078693915903223"/>
    <x v="0"/>
    <n v="7.2586328400281994"/>
  </r>
  <r>
    <s v="29199"/>
    <s v="Missouri"/>
    <s v="MO"/>
    <s v="Scotland County"/>
    <n v="4883"/>
    <n v="12.629"/>
    <x v="3"/>
    <s v="BELOW"/>
    <n v="18.546747967479678"/>
    <n v="77.489837398373979"/>
    <x v="1"/>
    <n v="58.943089430894297"/>
  </r>
  <r>
    <s v="39031"/>
    <s v="Ohio"/>
    <s v="OH"/>
    <s v="Coshocton County"/>
    <n v="36602"/>
    <n v="12.619"/>
    <x v="3"/>
    <s v="BELOW"/>
    <n v="25.80375514403292"/>
    <n v="69.347993827160494"/>
    <x v="1"/>
    <n v="43.544238683127567"/>
  </r>
  <r>
    <s v="21025"/>
    <s v="Kentucky"/>
    <s v="KY"/>
    <s v="Breathitt County"/>
    <n v="13276"/>
    <n v="12.616"/>
    <x v="3"/>
    <s v="BELOW"/>
    <n v="26.786336702683862"/>
    <n v="69.553851516207743"/>
    <x v="1"/>
    <n v="42.767514813523881"/>
  </r>
  <r>
    <s v="18103"/>
    <s v="Indiana"/>
    <s v="IN"/>
    <s v="Miami County"/>
    <n v="36035"/>
    <n v="12.613"/>
    <x v="3"/>
    <s v="BELOW"/>
    <n v="20.51624388072986"/>
    <n v="73.987538940809969"/>
    <x v="1"/>
    <n v="53.471295060080109"/>
  </r>
  <r>
    <s v="54027"/>
    <s v="West Virginia"/>
    <s v="WV"/>
    <s v="Hampshire County"/>
    <n v="23412"/>
    <n v="12.61"/>
    <x v="3"/>
    <s v="BELOW"/>
    <n v="18.35501858736059"/>
    <n v="77.741635687732341"/>
    <x v="1"/>
    <n v="59.386617100371751"/>
  </r>
  <r>
    <s v="29143"/>
    <s v="Missouri"/>
    <s v="MO"/>
    <s v="New Madrid County"/>
    <n v="18030"/>
    <n v="12.608000000000001"/>
    <x v="3"/>
    <s v="BELOW"/>
    <n v="26.274296588283271"/>
    <n v="71.632458882696753"/>
    <x v="1"/>
    <n v="45.358162294413482"/>
  </r>
  <r>
    <s v="28153"/>
    <s v="Mississippi"/>
    <s v="MS"/>
    <s v="Wayne County"/>
    <n v="20458"/>
    <n v="12.6"/>
    <x v="3"/>
    <s v="BELOW"/>
    <n v="36.712157516407963"/>
    <n v="62.402333576414222"/>
    <x v="1"/>
    <n v="25.690176060006252"/>
  </r>
  <r>
    <s v="31043"/>
    <s v="Nebraska"/>
    <s v="NE"/>
    <s v="Dakota County"/>
    <n v="20529"/>
    <n v="12.599"/>
    <x v="3"/>
    <s v="BELOW"/>
    <n v="36.853002070393373"/>
    <n v="57.588788023570643"/>
    <x v="1"/>
    <n v="20.73578595317726"/>
  </r>
  <r>
    <s v="45089"/>
    <s v="South Carolina"/>
    <s v="SC"/>
    <s v="Williamsburg County"/>
    <n v="32256"/>
    <n v="12.593999999999999"/>
    <x v="3"/>
    <s v="BELOW"/>
    <n v="66.115318187857056"/>
    <n v="32.310349408795012"/>
    <x v="0"/>
    <n v="33.804968779062051"/>
  </r>
  <r>
    <s v="18121"/>
    <s v="Indiana"/>
    <s v="IN"/>
    <s v="Parke County"/>
    <n v="17062"/>
    <n v="12.587999999999999"/>
    <x v="3"/>
    <s v="BELOW"/>
    <n v="21.893041628684291"/>
    <n v="73.883318140382855"/>
    <x v="1"/>
    <n v="51.990276511698568"/>
  </r>
  <r>
    <s v="21071"/>
    <s v="Kentucky"/>
    <s v="KY"/>
    <s v="Floyd County"/>
    <n v="37447"/>
    <n v="12.584"/>
    <x v="3"/>
    <s v="BELOW"/>
    <n v="24.27448609431681"/>
    <n v="72.509068923821047"/>
    <x v="1"/>
    <n v="48.234582829504241"/>
  </r>
  <r>
    <s v="21193"/>
    <s v="Kentucky"/>
    <s v="KY"/>
    <s v="Perry County"/>
    <n v="27329"/>
    <n v="12.584"/>
    <x v="3"/>
    <s v="BELOW"/>
    <n v="20.20431328036322"/>
    <n v="77.166099129776768"/>
    <x v="1"/>
    <n v="56.961785849413552"/>
  </r>
  <r>
    <s v="29141"/>
    <s v="Missouri"/>
    <s v="MO"/>
    <s v="Morgan County"/>
    <n v="20097"/>
    <n v="12.583"/>
    <x v="3"/>
    <s v="BELOW"/>
    <n v="20.043079015984581"/>
    <n v="76.635302119941045"/>
    <x v="1"/>
    <n v="56.592223103956456"/>
  </r>
  <r>
    <s v="13235"/>
    <s v="Georgia"/>
    <s v="GA"/>
    <s v="Pulaski County"/>
    <n v="11396"/>
    <n v="12.58"/>
    <x v="3"/>
    <s v="BELOW"/>
    <n v="30.62413314840499"/>
    <n v="67.600554785020805"/>
    <x v="1"/>
    <n v="36.976421636615811"/>
  </r>
  <r>
    <s v="21099"/>
    <s v="Kentucky"/>
    <s v="KY"/>
    <s v="Hart County"/>
    <n v="18531"/>
    <n v="12.566000000000001"/>
    <x v="3"/>
    <s v="BELOW"/>
    <n v="23.816079295154189"/>
    <n v="73.23788546255507"/>
    <x v="1"/>
    <n v="49.421806167400888"/>
  </r>
  <r>
    <s v="21219"/>
    <s v="Kentucky"/>
    <s v="KY"/>
    <s v="Todd County"/>
    <n v="12377"/>
    <n v="12.557"/>
    <x v="3"/>
    <s v="BELOW"/>
    <n v="21.803724628583389"/>
    <n v="75.580665411173882"/>
    <x v="1"/>
    <n v="53.776940782590501"/>
  </r>
  <r>
    <s v="17145"/>
    <s v="Illinois"/>
    <s v="IL"/>
    <s v="Perry County"/>
    <n v="21467"/>
    <n v="12.548999999999999"/>
    <x v="3"/>
    <s v="BELOW"/>
    <n v="24.987313508576069"/>
    <n v="69.572718968841968"/>
    <x v="1"/>
    <n v="44.585405460265903"/>
  </r>
  <r>
    <s v="37047"/>
    <s v="North Carolina"/>
    <s v="NC"/>
    <s v="Columbus County"/>
    <n v="56589"/>
    <n v="12.544"/>
    <x v="3"/>
    <s v="BELOW"/>
    <n v="38.188943199056133"/>
    <n v="60.138210011798421"/>
    <x v="1"/>
    <n v="21.949266812742302"/>
  </r>
  <r>
    <s v="05113"/>
    <s v="Arkansas"/>
    <s v="AR"/>
    <s v="Polk County"/>
    <n v="20212"/>
    <n v="12.542999999999999"/>
    <x v="3"/>
    <s v="BELOW"/>
    <n v="14.72482079941684"/>
    <n v="80.403353177013727"/>
    <x v="1"/>
    <n v="65.678532377596895"/>
  </r>
  <r>
    <s v="13071"/>
    <s v="Georgia"/>
    <s v="GA"/>
    <s v="Colquitt County"/>
    <n v="45890"/>
    <n v="12.541"/>
    <x v="3"/>
    <s v="BELOW"/>
    <n v="25.418379330593069"/>
    <n v="72.65120375807399"/>
    <x v="1"/>
    <n v="47.232824427480921"/>
  </r>
  <r>
    <s v="47085"/>
    <s v="Tennessee"/>
    <s v="TN"/>
    <s v="Humphreys County"/>
    <n v="18281"/>
    <n v="12.537000000000001"/>
    <x v="3"/>
    <s v="BELOW"/>
    <n v="27.49895148888578"/>
    <n v="68.922130574584088"/>
    <x v="1"/>
    <n v="41.423179085698308"/>
  </r>
  <r>
    <s v="55001"/>
    <s v="Wisconsin"/>
    <s v="WI"/>
    <s v="Adams County"/>
    <n v="20111"/>
    <n v="12.53"/>
    <x v="3"/>
    <s v="BELOW"/>
    <n v="37.091696182605268"/>
    <n v="58.864620228256591"/>
    <x v="1"/>
    <n v="21.772924045651319"/>
  </r>
  <r>
    <s v="45087"/>
    <s v="South Carolina"/>
    <s v="SC"/>
    <s v="Union County"/>
    <n v="27772"/>
    <n v="12.522"/>
    <x v="3"/>
    <s v="BELOW"/>
    <n v="39.108501488587493"/>
    <n v="58.393979490572278"/>
    <x v="1"/>
    <n v="19.285478001984789"/>
  </r>
  <r>
    <s v="12079"/>
    <s v="Florida"/>
    <s v="FL"/>
    <s v="Madison County"/>
    <n v="18518"/>
    <n v="12.513"/>
    <x v="3"/>
    <s v="BELOW"/>
    <n v="41.457965902410351"/>
    <n v="57.037037037037038"/>
    <x v="1"/>
    <n v="15.579071134626689"/>
  </r>
  <r>
    <s v="26079"/>
    <s v="Michigan"/>
    <s v="MI"/>
    <s v="Kalkaska County"/>
    <n v="17358"/>
    <n v="12.507"/>
    <x v="3"/>
    <s v="BELOW"/>
    <n v="25.81229480357749"/>
    <n v="69.240348692403487"/>
    <x v="1"/>
    <n v="43.428053888825993"/>
  </r>
  <r>
    <s v="40023"/>
    <s v="Oklahoma"/>
    <s v="OK"/>
    <s v="Choctaw County"/>
    <n v="14979"/>
    <n v="12.505000000000001"/>
    <x v="3"/>
    <s v="BELOW"/>
    <n v="19.6645779579801"/>
    <n v="77.515665315149278"/>
    <x v="1"/>
    <n v="57.851087357169177"/>
  </r>
  <r>
    <s v="17047"/>
    <s v="Illinois"/>
    <s v="IL"/>
    <s v="Edwards County"/>
    <n v="6570"/>
    <n v="12.5"/>
    <x v="3"/>
    <s v="BELOW"/>
    <n v="12.966835972512699"/>
    <n v="82.999701224977599"/>
    <x v="1"/>
    <n v="70.032865252464902"/>
  </r>
  <r>
    <s v="12107"/>
    <s v="Florida"/>
    <s v="FL"/>
    <s v="Putnam County"/>
    <n v="72435"/>
    <n v="12.494999999999999"/>
    <x v="3"/>
    <s v="BELOW"/>
    <n v="30.479813992813359"/>
    <n v="66.847842497810788"/>
    <x v="1"/>
    <n v="36.368028504997433"/>
  </r>
  <r>
    <s v="13107"/>
    <s v="Georgia"/>
    <s v="GA"/>
    <s v="Emanuel County"/>
    <n v="22502"/>
    <n v="12.487"/>
    <x v="3"/>
    <s v="BELOW"/>
    <n v="30.979643765903312"/>
    <n v="67.87531806615776"/>
    <x v="1"/>
    <n v="36.895674300254463"/>
  </r>
  <r>
    <s v="48433"/>
    <s v="Texas"/>
    <s v="TX"/>
    <s v="Stonewall County"/>
    <n v="1084"/>
    <n v="12.484"/>
    <x v="3"/>
    <s v="BELOW"/>
    <n v="19.258202567760339"/>
    <n v="79.172610556348076"/>
    <x v="1"/>
    <n v="59.914407988587733"/>
  </r>
  <r>
    <s v="13263"/>
    <s v="Georgia"/>
    <s v="GA"/>
    <s v="Talbot County"/>
    <n v="6423"/>
    <n v="12.481999999999999"/>
    <x v="3"/>
    <s v="BELOW"/>
    <n v="61.675908810844113"/>
    <n v="36.845348120764022"/>
    <x v="0"/>
    <n v="24.830560690080102"/>
  </r>
  <r>
    <s v="18153"/>
    <s v="Indiana"/>
    <s v="IN"/>
    <s v="Sullivan County"/>
    <n v="20900"/>
    <n v="12.48"/>
    <x v="3"/>
    <s v="BELOW"/>
    <n v="24.687463488725321"/>
    <n v="71.71398527865405"/>
    <x v="1"/>
    <n v="47.026521789928729"/>
  </r>
  <r>
    <s v="40067"/>
    <s v="Oklahoma"/>
    <s v="OK"/>
    <s v="Jefferson County"/>
    <n v="6270"/>
    <n v="12.474"/>
    <x v="3"/>
    <s v="BELOW"/>
    <n v="15.531914893617021"/>
    <n v="81.276595744680847"/>
    <x v="1"/>
    <n v="65.744680851063833"/>
  </r>
  <r>
    <s v="13197"/>
    <s v="Georgia"/>
    <s v="GA"/>
    <s v="Marion County"/>
    <n v="8558"/>
    <n v="12.471"/>
    <x v="3"/>
    <s v="BELOW"/>
    <n v="38.025078369905962"/>
    <n v="60.21943573667712"/>
    <x v="1"/>
    <n v="22.194357366771172"/>
  </r>
  <r>
    <s v="01019"/>
    <s v="Alabama"/>
    <s v="AL"/>
    <s v="Cherokee County"/>
    <n v="25855"/>
    <n v="12.47"/>
    <x v="3"/>
    <s v="BELOW"/>
    <n v="14.413491102208139"/>
    <n v="83.415634025901426"/>
    <x v="1"/>
    <n v="69.002142923693285"/>
  </r>
  <r>
    <s v="29123"/>
    <s v="Missouri"/>
    <s v="MO"/>
    <s v="Madison County"/>
    <n v="12226"/>
    <n v="12.468"/>
    <x v="3"/>
    <s v="BELOW"/>
    <n v="18.887427175342982"/>
    <n v="77.090772411200902"/>
    <x v="1"/>
    <n v="58.203345235857917"/>
  </r>
  <r>
    <s v="37163"/>
    <s v="North Carolina"/>
    <s v="NC"/>
    <s v="Sampson County"/>
    <n v="63664"/>
    <n v="12.461"/>
    <x v="3"/>
    <s v="BELOW"/>
    <n v="40.678031471767973"/>
    <n v="57.227707497685898"/>
    <x v="1"/>
    <n v="16.549676025917929"/>
  </r>
  <r>
    <s v="01099"/>
    <s v="Alabama"/>
    <s v="AL"/>
    <s v="Monroe County"/>
    <n v="21745"/>
    <n v="12.458"/>
    <x v="3"/>
    <s v="BELOW"/>
    <n v="42.177003212929613"/>
    <n v="56.420991140103197"/>
    <x v="1"/>
    <n v="14.243987927173601"/>
  </r>
  <r>
    <s v="40063"/>
    <s v="Oklahoma"/>
    <s v="OK"/>
    <s v="Hughes County"/>
    <n v="13519"/>
    <n v="12.428000000000001"/>
    <x v="3"/>
    <s v="BELOW"/>
    <n v="21.232876712328771"/>
    <n v="74.856385329209019"/>
    <x v="1"/>
    <n v="53.623508616880251"/>
  </r>
  <r>
    <s v="26133"/>
    <s v="Michigan"/>
    <s v="MI"/>
    <s v="Osceola County"/>
    <n v="23221"/>
    <n v="12.412000000000001"/>
    <x v="3"/>
    <s v="BELOW"/>
    <n v="25.49721934206806"/>
    <n v="69.148835894052212"/>
    <x v="1"/>
    <n v="43.651616551984162"/>
  </r>
  <r>
    <s v="46102"/>
    <s v="South Dakota"/>
    <s v="SD"/>
    <s v="Oglala Lakota County"/>
    <n v="14291"/>
    <n v="12.411"/>
    <x v="3"/>
    <s v="BELOW"/>
    <m/>
    <m/>
    <x v="0"/>
    <m/>
  </r>
  <r>
    <s v="48001"/>
    <s v="Texas"/>
    <s v="TX"/>
    <s v="Anderson County"/>
    <n v="57747"/>
    <n v="12.404"/>
    <x v="3"/>
    <s v="BELOW"/>
    <n v="19.844495493903519"/>
    <n v="77.758143370442369"/>
    <x v="1"/>
    <n v="57.913647876538853"/>
  </r>
  <r>
    <s v="06035"/>
    <s v="California"/>
    <s v="CA"/>
    <s v="Lassen County"/>
    <n v="31470"/>
    <n v="12.403"/>
    <x v="3"/>
    <s v="BELOW"/>
    <n v="21.13264918282022"/>
    <n v="71.968833143291519"/>
    <x v="1"/>
    <n v="50.836183960471303"/>
  </r>
  <r>
    <s v="21081"/>
    <s v="Kentucky"/>
    <s v="KY"/>
    <s v="Grant County"/>
    <n v="24800"/>
    <n v="12.403"/>
    <x v="3"/>
    <s v="BELOW"/>
    <n v="19.98116957840778"/>
    <n v="76.033057851239676"/>
    <x v="1"/>
    <n v="56.051888272831889"/>
  </r>
  <r>
    <s v="13259"/>
    <s v="Georgia"/>
    <s v="GA"/>
    <s v="Stewart County"/>
    <n v="5832"/>
    <n v="12.396000000000001"/>
    <x v="3"/>
    <s v="BELOW"/>
    <n v="59.37803692905733"/>
    <n v="39.115646258503403"/>
    <x v="0"/>
    <n v="20.262390670553931"/>
  </r>
  <r>
    <s v="16079"/>
    <s v="Idaho"/>
    <s v="ID"/>
    <s v="Shoshone County"/>
    <n v="12490"/>
    <n v="12.394"/>
    <x v="3"/>
    <s v="BELOW"/>
    <n v="27.03125"/>
    <n v="64.39453125"/>
    <x v="1"/>
    <n v="37.36328125"/>
  </r>
  <r>
    <s v="47007"/>
    <s v="Tennessee"/>
    <s v="TN"/>
    <s v="Bledsoe County"/>
    <n v="14413"/>
    <n v="12.385"/>
    <x v="3"/>
    <s v="BELOW"/>
    <n v="19.23241852487136"/>
    <n v="77.658662092624354"/>
    <x v="1"/>
    <n v="58.426243567752998"/>
  </r>
  <r>
    <s v="21191"/>
    <s v="Kentucky"/>
    <s v="KY"/>
    <s v="Pendleton County"/>
    <n v="14530"/>
    <n v="12.382"/>
    <x v="3"/>
    <s v="BELOW"/>
    <n v="19.37739304145164"/>
    <n v="76.643915431996007"/>
    <x v="1"/>
    <n v="57.266522390544367"/>
  </r>
  <r>
    <s v="22013"/>
    <s v="Louisiana"/>
    <s v="LA"/>
    <s v="Bienville Parish"/>
    <n v="13806"/>
    <n v="12.378"/>
    <x v="3"/>
    <s v="BELOW"/>
    <n v="44.668094218415419"/>
    <n v="53.618843683083519"/>
    <x v="1"/>
    <n v="8.9507494646680996"/>
  </r>
  <r>
    <s v="12041"/>
    <s v="Florida"/>
    <s v="FL"/>
    <s v="Gilchrist County"/>
    <n v="17191"/>
    <n v="12.377000000000001"/>
    <x v="3"/>
    <s v="BELOW"/>
    <n v="17.315914489311162"/>
    <n v="80.047505938242281"/>
    <x v="1"/>
    <n v="62.73159144893112"/>
  </r>
  <r>
    <s v="35006"/>
    <s v="New Mexico"/>
    <s v="NM"/>
    <s v="Cibola County"/>
    <n v="27049"/>
    <n v="12.375"/>
    <x v="3"/>
    <s v="BELOW"/>
    <n v="46.397122659059903"/>
    <n v="39.625449584521888"/>
    <x v="0"/>
    <n v="6.7716730745380147"/>
  </r>
  <r>
    <s v="22021"/>
    <s v="Louisiana"/>
    <s v="LA"/>
    <s v="Caldwell Parish"/>
    <n v="10000"/>
    <n v="12.36"/>
    <x v="3"/>
    <s v="BELOW"/>
    <n v="16.794543904518331"/>
    <n v="81.45780051150895"/>
    <x v="1"/>
    <n v="64.663256606990615"/>
  </r>
  <r>
    <s v="47075"/>
    <s v="Tennessee"/>
    <s v="TN"/>
    <s v="Haywood County"/>
    <n v="17944"/>
    <n v="12.36"/>
    <x v="3"/>
    <s v="BELOW"/>
    <n v="54.302019315188772"/>
    <n v="44.088381621305238"/>
    <x v="0"/>
    <n v="10.21363769388353"/>
  </r>
  <r>
    <s v="48111"/>
    <s v="Texas"/>
    <s v="TX"/>
    <s v="Dallam County"/>
    <n v="7207"/>
    <n v="12.356999999999999"/>
    <x v="3"/>
    <s v="BELOW"/>
    <n v="14.37823834196891"/>
    <n v="81.670984455958546"/>
    <x v="1"/>
    <n v="67.292746113989637"/>
  </r>
  <r>
    <s v="21045"/>
    <s v="Kentucky"/>
    <s v="KY"/>
    <s v="Casey County"/>
    <n v="15805"/>
    <n v="12.353"/>
    <x v="3"/>
    <s v="BELOW"/>
    <n v="11.911787544649791"/>
    <n v="85.137443702438262"/>
    <x v="1"/>
    <n v="73.225656157788478"/>
  </r>
  <r>
    <s v="01029"/>
    <s v="Alabama"/>
    <s v="AL"/>
    <s v="Cleburne County"/>
    <n v="14939"/>
    <n v="12.352"/>
    <x v="3"/>
    <s v="BELOW"/>
    <n v="10.37463976945245"/>
    <n v="87.426057940239644"/>
    <x v="1"/>
    <n v="77.051418170787201"/>
  </r>
  <r>
    <s v="39019"/>
    <s v="Ohio"/>
    <s v="OH"/>
    <s v="Carroll County"/>
    <n v="27825"/>
    <n v="12.348000000000001"/>
    <x v="3"/>
    <s v="BELOW"/>
    <n v="24.1242160012238"/>
    <n v="70.781704145632546"/>
    <x v="1"/>
    <n v="46.657488144408752"/>
  </r>
  <r>
    <s v="39071"/>
    <s v="Ohio"/>
    <s v="OH"/>
    <s v="Highland County"/>
    <n v="43031"/>
    <n v="12.346"/>
    <x v="3"/>
    <s v="BELOW"/>
    <n v="20.393492243662511"/>
    <n v="75.779687584454891"/>
    <x v="1"/>
    <n v="55.386195340792383"/>
  </r>
  <r>
    <s v="28007"/>
    <s v="Mississippi"/>
    <s v="MS"/>
    <s v="Attala County"/>
    <n v="18731"/>
    <n v="12.345000000000001"/>
    <x v="3"/>
    <s v="BELOW"/>
    <n v="39.268410852713167"/>
    <n v="59.314437984496116"/>
    <x v="1"/>
    <n v="20.046027131782949"/>
  </r>
  <r>
    <s v="29035"/>
    <s v="Missouri"/>
    <s v="MO"/>
    <s v="Carter County"/>
    <n v="6255"/>
    <n v="12.343999999999999"/>
    <x v="3"/>
    <s v="BELOW"/>
    <n v="15.330520393811531"/>
    <n v="81.715893108298175"/>
    <x v="1"/>
    <n v="66.385372714486635"/>
  </r>
  <r>
    <s v="47185"/>
    <s v="Tennessee"/>
    <s v="TN"/>
    <s v="White County"/>
    <n v="26394"/>
    <n v="12.343"/>
    <x v="3"/>
    <s v="BELOW"/>
    <n v="18.778625954198478"/>
    <n v="78.07633587786259"/>
    <x v="1"/>
    <n v="59.297709923664122"/>
  </r>
  <r>
    <s v="04015"/>
    <s v="Arizona"/>
    <s v="AZ"/>
    <s v="Mohave County"/>
    <n v="204691"/>
    <n v="12.327999999999999"/>
    <x v="3"/>
    <s v="BELOW"/>
    <n v="21.834306943697388"/>
    <n v="72.904444416646868"/>
    <x v="1"/>
    <n v="51.070137472949483"/>
  </r>
  <r>
    <s v="28117"/>
    <s v="Mississippi"/>
    <s v="MS"/>
    <s v="Prentiss County"/>
    <n v="25389"/>
    <n v="12.318"/>
    <x v="3"/>
    <s v="BELOW"/>
    <n v="20.938006482982171"/>
    <n v="77.471636952998381"/>
    <x v="1"/>
    <n v="56.533630470016213"/>
  </r>
  <r>
    <s v="13205"/>
    <s v="Georgia"/>
    <s v="GA"/>
    <s v="Mitchell County"/>
    <n v="22574"/>
    <n v="12.295999999999999"/>
    <x v="3"/>
    <s v="BELOW"/>
    <n v="44.327411167512693"/>
    <n v="54.302030456852791"/>
    <x v="1"/>
    <n v="9.9746192893400973"/>
  </r>
  <r>
    <s v="37015"/>
    <s v="North Carolina"/>
    <s v="NC"/>
    <s v="Bertie County"/>
    <n v="19913"/>
    <n v="12.294"/>
    <x v="3"/>
    <s v="BELOW"/>
    <n v="61.816625655290473"/>
    <n v="36.974430298491498"/>
    <x v="0"/>
    <n v="24.842195356798971"/>
  </r>
  <r>
    <s v="05097"/>
    <s v="Arkansas"/>
    <s v="AR"/>
    <s v="Montgomery County"/>
    <n v="9059"/>
    <n v="12.289"/>
    <x v="3"/>
    <s v="BELOW"/>
    <n v="21.017139645967969"/>
    <n v="74.26243326777184"/>
    <x v="1"/>
    <n v="53.245293621803867"/>
  </r>
  <r>
    <s v="05013"/>
    <s v="Arkansas"/>
    <s v="AR"/>
    <s v="Calhoun County"/>
    <n v="5194"/>
    <n v="12.288"/>
    <x v="3"/>
    <s v="BELOW"/>
    <n v="28.16218598501543"/>
    <n v="68.576465403261338"/>
    <x v="1"/>
    <n v="40.414279418245911"/>
  </r>
  <r>
    <s v="48207"/>
    <s v="Texas"/>
    <s v="TX"/>
    <s v="Haskell County"/>
    <n v="5806"/>
    <n v="12.278"/>
    <x v="3"/>
    <s v="BELOW"/>
    <n v="17.74011299435028"/>
    <n v="79.265536723163848"/>
    <x v="1"/>
    <n v="61.525423728813557"/>
  </r>
  <r>
    <s v="13267"/>
    <s v="Georgia"/>
    <s v="GA"/>
    <s v="Tattnall County"/>
    <n v="25402"/>
    <n v="12.27"/>
    <x v="3"/>
    <s v="BELOW"/>
    <n v="24.35173113139215"/>
    <n v="73.822975517890782"/>
    <x v="1"/>
    <n v="49.471244386498633"/>
  </r>
  <r>
    <s v="13065"/>
    <s v="Georgia"/>
    <s v="GA"/>
    <s v="Clinch County"/>
    <n v="6788"/>
    <n v="12.268000000000001"/>
    <x v="3"/>
    <s v="BELOW"/>
    <n v="27.942973523421589"/>
    <n v="70.346232179226064"/>
    <x v="1"/>
    <n v="42.403258655804478"/>
  </r>
  <r>
    <s v="48373"/>
    <s v="Texas"/>
    <s v="TX"/>
    <s v="Polk County"/>
    <n v="46974"/>
    <n v="12.257999999999999"/>
    <x v="3"/>
    <s v="BELOW"/>
    <n v="21.091073947209349"/>
    <n v="76.445698166431598"/>
    <x v="1"/>
    <n v="55.354624219222252"/>
  </r>
  <r>
    <s v="47109"/>
    <s v="Tennessee"/>
    <s v="TN"/>
    <s v="McNairy County"/>
    <n v="25945"/>
    <n v="12.241"/>
    <x v="3"/>
    <s v="BELOW"/>
    <n v="18.41004184100418"/>
    <n v="78.11316995417414"/>
    <x v="1"/>
    <n v="59.703128113169953"/>
  </r>
  <r>
    <s v="22059"/>
    <s v="Louisiana"/>
    <s v="LA"/>
    <s v="LaSalle Parish"/>
    <n v="14930"/>
    <n v="12.22"/>
    <x v="3"/>
    <s v="BELOW"/>
    <n v="9.2099254072157102"/>
    <n v="88.841528390927081"/>
    <x v="1"/>
    <n v="79.631602983711375"/>
  </r>
  <r>
    <s v="47099"/>
    <s v="Tennessee"/>
    <s v="TN"/>
    <s v="Lawrence County"/>
    <n v="42591"/>
    <n v="12.22"/>
    <x v="3"/>
    <s v="BELOW"/>
    <n v="18.007149240393211"/>
    <n v="79.279969360398312"/>
    <x v="1"/>
    <n v="61.272820120005107"/>
  </r>
  <r>
    <s v="21123"/>
    <s v="Kentucky"/>
    <s v="KY"/>
    <s v="Larue County"/>
    <n v="14102"/>
    <n v="12.211"/>
    <x v="3"/>
    <s v="BELOW"/>
    <n v="20.072247526307532"/>
    <n v="75.37301711952253"/>
    <x v="1"/>
    <n v="55.300769593215009"/>
  </r>
  <r>
    <s v="22117"/>
    <s v="Louisiana"/>
    <s v="LA"/>
    <s v="Washington Parish"/>
    <n v="46449"/>
    <n v="12.204000000000001"/>
    <x v="3"/>
    <s v="BELOW"/>
    <n v="30.55615202920335"/>
    <n v="67.403908095340341"/>
    <x v="1"/>
    <n v="36.847756066137002"/>
  </r>
  <r>
    <s v="22001"/>
    <s v="Louisiana"/>
    <s v="LA"/>
    <s v="Acadia Parish"/>
    <n v="62607"/>
    <n v="12.201000000000001"/>
    <x v="3"/>
    <s v="BELOW"/>
    <n v="20.584906349264308"/>
    <n v="77.264595275475557"/>
    <x v="1"/>
    <n v="56.679688926211263"/>
  </r>
  <r>
    <s v="42087"/>
    <s v="Pennsylvania"/>
    <s v="PA"/>
    <s v="Mifflin County"/>
    <n v="46452"/>
    <n v="12.201000000000001"/>
    <x v="3"/>
    <s v="BELOW"/>
    <n v="20.842965431966029"/>
    <n v="75.770119886027629"/>
    <x v="1"/>
    <n v="54.927154454061608"/>
  </r>
  <r>
    <s v="21175"/>
    <s v="Kentucky"/>
    <s v="KY"/>
    <s v="Morgan County"/>
    <n v="13281"/>
    <n v="12.182"/>
    <x v="3"/>
    <s v="BELOW"/>
    <n v="21.06806282722513"/>
    <n v="75.979057591623032"/>
    <x v="1"/>
    <n v="54.910994764397898"/>
  </r>
  <r>
    <s v="47015"/>
    <s v="Tennessee"/>
    <s v="TN"/>
    <s v="Cannon County"/>
    <n v="13839"/>
    <n v="12.172000000000001"/>
    <x v="3"/>
    <s v="BELOW"/>
    <n v="21.208129469326309"/>
    <n v="75.404591644712085"/>
    <x v="1"/>
    <n v="54.196462175385783"/>
  </r>
  <r>
    <s v="05093"/>
    <s v="Arkansas"/>
    <s v="AR"/>
    <s v="Mississippi County"/>
    <n v="43534"/>
    <n v="12.167"/>
    <x v="3"/>
    <s v="BELOW"/>
    <n v="42.941532868827622"/>
    <n v="53.476219327476528"/>
    <x v="1"/>
    <n v="10.53468645864891"/>
  </r>
  <r>
    <s v="01053"/>
    <s v="Alabama"/>
    <s v="AL"/>
    <s v="Escambia County"/>
    <n v="37621"/>
    <n v="12.148999999999999"/>
    <x v="3"/>
    <s v="BELOW"/>
    <n v="31.020545638262039"/>
    <n v="66.924890535533848"/>
    <x v="1"/>
    <n v="35.904344897271812"/>
  </r>
  <r>
    <s v="28079"/>
    <s v="Mississippi"/>
    <s v="MS"/>
    <s v="Leake County"/>
    <n v="22936"/>
    <n v="12.148"/>
    <x v="3"/>
    <s v="BELOW"/>
    <n v="42.419221209610612"/>
    <n v="56.598414013492729"/>
    <x v="1"/>
    <n v="14.17919280388212"/>
  </r>
  <r>
    <s v="05049"/>
    <s v="Arkansas"/>
    <s v="AR"/>
    <s v="Fulton County"/>
    <n v="12092"/>
    <n v="12.143000000000001"/>
    <x v="3"/>
    <s v="BELOW"/>
    <n v="22.35959765297569"/>
    <n v="72.736797988264883"/>
    <x v="1"/>
    <n v="50.377200335289189"/>
  </r>
  <r>
    <s v="17127"/>
    <s v="Illinois"/>
    <s v="IL"/>
    <s v="Massac County"/>
    <n v="14594"/>
    <n v="12.138"/>
    <x v="3"/>
    <s v="BELOW"/>
    <n v="23.312883435582819"/>
    <n v="72.512344755349389"/>
    <x v="1"/>
    <n v="49.19946131976657"/>
  </r>
  <r>
    <s v="21135"/>
    <s v="Kentucky"/>
    <s v="KY"/>
    <s v="Lewis County"/>
    <n v="13565"/>
    <n v="12.135"/>
    <x v="3"/>
    <s v="BELOW"/>
    <n v="14.81691204228011"/>
    <n v="82.351830879577207"/>
    <x v="1"/>
    <n v="67.534918837297099"/>
  </r>
  <r>
    <s v="39001"/>
    <s v="Ohio"/>
    <s v="OH"/>
    <s v="Adams County"/>
    <n v="27926"/>
    <n v="12.132999999999999"/>
    <x v="3"/>
    <s v="BELOW"/>
    <n v="20.477154679109081"/>
    <n v="76.230301963200986"/>
    <x v="1"/>
    <n v="55.753147284091909"/>
  </r>
  <r>
    <s v="29059"/>
    <s v="Missouri"/>
    <s v="MO"/>
    <s v="Dallas County"/>
    <n v="16441"/>
    <n v="12.131"/>
    <x v="3"/>
    <s v="BELOW"/>
    <n v="17.066952904870519"/>
    <n v="79.095666174694756"/>
    <x v="1"/>
    <n v="62.028713269824237"/>
  </r>
  <r>
    <s v="26035"/>
    <s v="Michigan"/>
    <s v="MI"/>
    <s v="Clare County"/>
    <n v="30597"/>
    <n v="12.128"/>
    <x v="3"/>
    <s v="BELOW"/>
    <n v="31.73500634849503"/>
    <n v="63.522294420793187"/>
    <x v="1"/>
    <n v="31.787288072298161"/>
  </r>
  <r>
    <s v="04011"/>
    <s v="Arizona"/>
    <s v="AZ"/>
    <s v="Greenlee County"/>
    <n v="9368"/>
    <n v="12.119"/>
    <x v="3"/>
    <s v="BELOW"/>
    <n v="21.032357473035439"/>
    <n v="36.440677966101703"/>
    <x v="1"/>
    <n v="15.40832049306626"/>
  </r>
  <r>
    <s v="48405"/>
    <s v="Texas"/>
    <s v="TX"/>
    <s v="San Augustine County"/>
    <n v="8403"/>
    <n v="12.117000000000001"/>
    <x v="3"/>
    <s v="BELOW"/>
    <n v="25.497338189969181"/>
    <n v="73.465956850658443"/>
    <x v="1"/>
    <n v="47.968618660689273"/>
  </r>
  <r>
    <s v="21169"/>
    <s v="Kentucky"/>
    <s v="KY"/>
    <s v="Metcalfe County"/>
    <n v="9990"/>
    <n v="12.116"/>
    <x v="3"/>
    <s v="BELOW"/>
    <n v="21.12554112554113"/>
    <n v="75.562770562770567"/>
    <x v="1"/>
    <n v="54.437229437229441"/>
  </r>
  <r>
    <s v="27087"/>
    <s v="Minnesota"/>
    <s v="MN"/>
    <s v="Mahnomen County"/>
    <n v="5500"/>
    <n v="12.116"/>
    <x v="3"/>
    <s v="BELOW"/>
    <n v="44.540229885057471"/>
    <n v="47.461685823754792"/>
    <x v="1"/>
    <n v="2.9214559386973211"/>
  </r>
  <r>
    <s v="20175"/>
    <s v="Kansas"/>
    <s v="KS"/>
    <s v="Seward County"/>
    <n v="22948"/>
    <n v="12.115"/>
    <x v="3"/>
    <s v="BELOW"/>
    <n v="32.314410480349352"/>
    <n v="62.703453751488702"/>
    <x v="1"/>
    <n v="30.38904327113935"/>
  </r>
  <r>
    <s v="48457"/>
    <s v="Texas"/>
    <s v="TX"/>
    <s v="Tyler County"/>
    <n v="21456"/>
    <n v="12.096"/>
    <x v="3"/>
    <s v="BELOW"/>
    <n v="15.568862275449099"/>
    <n v="82.634730538922156"/>
    <x v="1"/>
    <n v="67.06586826347305"/>
  </r>
  <r>
    <s v="22113"/>
    <s v="Louisiana"/>
    <s v="LA"/>
    <s v="Vermilion Parish"/>
    <n v="59841"/>
    <n v="12.093999999999999"/>
    <x v="3"/>
    <s v="BELOW"/>
    <n v="18.948970037453179"/>
    <n v="78.273252184769035"/>
    <x v="1"/>
    <n v="59.324282147315863"/>
  </r>
  <r>
    <s v="13243"/>
    <s v="Georgia"/>
    <s v="GA"/>
    <s v="Randolph County"/>
    <n v="7206"/>
    <n v="12.084"/>
    <x v="3"/>
    <s v="BELOW"/>
    <n v="55.122456019316999"/>
    <n v="43.842704380820983"/>
    <x v="0"/>
    <n v="11.27975163849602"/>
  </r>
  <r>
    <s v="18175"/>
    <s v="Indiana"/>
    <s v="IN"/>
    <s v="Washington County"/>
    <n v="27807"/>
    <n v="12.084"/>
    <x v="3"/>
    <s v="BELOW"/>
    <n v="23.15937445088737"/>
    <n v="72.122649797926556"/>
    <x v="1"/>
    <n v="48.963275347039193"/>
  </r>
  <r>
    <s v="13181"/>
    <s v="Georgia"/>
    <s v="GA"/>
    <s v="Lincoln County"/>
    <n v="7768"/>
    <n v="12.08"/>
    <x v="3"/>
    <s v="BELOW"/>
    <n v="31.033642125792301"/>
    <n v="67.259873232569475"/>
    <x v="1"/>
    <n v="36.226231106777178"/>
  </r>
  <r>
    <s v="37181"/>
    <s v="North Carolina"/>
    <s v="NC"/>
    <s v="Vance County"/>
    <n v="44420"/>
    <n v="12.079000000000001"/>
    <x v="3"/>
    <s v="BELOW"/>
    <n v="61.215397707363472"/>
    <n v="36.702207538669469"/>
    <x v="0"/>
    <n v="24.513190168693999"/>
  </r>
  <r>
    <s v="48391"/>
    <s v="Texas"/>
    <s v="TX"/>
    <s v="Refugio County"/>
    <n v="7293"/>
    <n v="12.074999999999999"/>
    <x v="3"/>
    <s v="BELOW"/>
    <n v="35.074626865671647"/>
    <n v="62.075983717774761"/>
    <x v="1"/>
    <n v="27.001356852103122"/>
  </r>
  <r>
    <s v="40107"/>
    <s v="Oklahoma"/>
    <s v="OK"/>
    <s v="Okfuskee County"/>
    <n v="12160"/>
    <n v="12.074"/>
    <x v="3"/>
    <s v="BELOW"/>
    <n v="23.915800152168401"/>
    <n v="71.011919857976153"/>
    <x v="1"/>
    <n v="47.096119705807752"/>
  </r>
  <r>
    <s v="29223"/>
    <s v="Missouri"/>
    <s v="MO"/>
    <s v="Wayne County"/>
    <n v="13369"/>
    <n v="12.071999999999999"/>
    <x v="3"/>
    <s v="BELOW"/>
    <n v="16.76392572944297"/>
    <n v="82.369584438549964"/>
    <x v="1"/>
    <n v="65.60565870910699"/>
  </r>
  <r>
    <s v="22087"/>
    <s v="Louisiana"/>
    <s v="LA"/>
    <s v="St. Bernard Parish"/>
    <n v="45067"/>
    <n v="12.065"/>
    <x v="3"/>
    <s v="BELOW"/>
    <n v="31.362630414163771"/>
    <n v="64.729687006006955"/>
    <x v="1"/>
    <n v="33.367056591843188"/>
  </r>
  <r>
    <s v="48145"/>
    <s v="Texas"/>
    <s v="TX"/>
    <s v="Falls County"/>
    <n v="17289"/>
    <n v="12.06"/>
    <x v="3"/>
    <s v="BELOW"/>
    <n v="32.088414634146339"/>
    <n v="65.567835365853654"/>
    <x v="1"/>
    <n v="33.479420731707307"/>
  </r>
  <r>
    <s v="22037"/>
    <s v="Louisiana"/>
    <s v="LA"/>
    <s v="East Feliciana Parish"/>
    <n v="19553"/>
    <n v="12.058"/>
    <x v="3"/>
    <s v="BELOW"/>
    <n v="42.17287392949612"/>
    <n v="55.457080262895843"/>
    <x v="1"/>
    <n v="13.28420633339972"/>
  </r>
  <r>
    <s v="05083"/>
    <s v="Arkansas"/>
    <s v="AR"/>
    <s v="Logan County"/>
    <n v="21802"/>
    <n v="12.045"/>
    <x v="3"/>
    <s v="BELOW"/>
    <n v="21.651306653200351"/>
    <n v="72.541345789673016"/>
    <x v="1"/>
    <n v="50.890039136472673"/>
  </r>
  <r>
    <s v="01005"/>
    <s v="Alabama"/>
    <s v="AL"/>
    <s v="Barbour County"/>
    <n v="26201"/>
    <n v="12.032"/>
    <x v="3"/>
    <s v="BELOW"/>
    <n v="46.527844111185409"/>
    <n v="52.096666348266311"/>
    <x v="1"/>
    <n v="5.5688222370809024"/>
  </r>
  <r>
    <s v="37197"/>
    <s v="North Carolina"/>
    <s v="NC"/>
    <s v="Yadkin County"/>
    <n v="37825"/>
    <n v="12.028"/>
    <x v="3"/>
    <s v="BELOW"/>
    <n v="17.930095324557421"/>
    <n v="78.7562414888788"/>
    <x v="1"/>
    <n v="60.826146164321379"/>
  </r>
  <r>
    <s v="22023"/>
    <s v="Louisiana"/>
    <s v="LA"/>
    <s v="Cameron Parish"/>
    <n v="6806"/>
    <n v="12.018000000000001"/>
    <x v="3"/>
    <s v="BELOW"/>
    <n v="8.7486457204767074"/>
    <n v="88.190682556879736"/>
    <x v="1"/>
    <n v="79.442036836403034"/>
  </r>
  <r>
    <s v="29155"/>
    <s v="Missouri"/>
    <s v="MO"/>
    <s v="Pemiscot County"/>
    <n v="17344"/>
    <n v="12.013999999999999"/>
    <x v="3"/>
    <s v="BELOW"/>
    <n v="32.304629168740668"/>
    <n v="65.770698523311765"/>
    <x v="1"/>
    <n v="33.466069354571097"/>
  </r>
  <r>
    <s v="47101"/>
    <s v="Tennessee"/>
    <s v="TN"/>
    <s v="Lewis County"/>
    <n v="11944"/>
    <n v="12.005000000000001"/>
    <x v="3"/>
    <s v="BELOW"/>
    <n v="19.2557334487235"/>
    <n v="77.563825183903063"/>
    <x v="1"/>
    <n v="58.308091735179573"/>
  </r>
  <r>
    <s v="17061"/>
    <s v="Illinois"/>
    <s v="IL"/>
    <s v="Greene County"/>
    <n v="13311"/>
    <n v="11.996"/>
    <x v="3"/>
    <s v="BELOW"/>
    <n v="21.575649059982091"/>
    <n v="74.216651745747541"/>
    <x v="1"/>
    <n v="52.641002685765443"/>
  </r>
  <r>
    <s v="01131"/>
    <s v="Alabama"/>
    <s v="AL"/>
    <s v="Wilcox County"/>
    <n v="10919"/>
    <n v="11.986000000000001"/>
    <x v="3"/>
    <s v="BELOW"/>
    <n v="70.921869892121606"/>
    <n v="28.391631252043162"/>
    <x v="0"/>
    <n v="42.530238640078451"/>
  </r>
  <r>
    <s v="26119"/>
    <s v="Michigan"/>
    <s v="MI"/>
    <s v="Montmorency County"/>
    <n v="9290"/>
    <n v="11.975"/>
    <x v="3"/>
    <s v="BELOW"/>
    <n v="25.69375124775404"/>
    <n v="69.834298263126371"/>
    <x v="1"/>
    <n v="44.140547015372327"/>
  </r>
  <r>
    <s v="22123"/>
    <s v="Louisiana"/>
    <s v="LA"/>
    <s v="West Carroll Parish"/>
    <n v="11274"/>
    <n v="11.952"/>
    <x v="3"/>
    <s v="BELOW"/>
    <n v="15.024164740491701"/>
    <n v="83.420886740911953"/>
    <x v="1"/>
    <n v="68.396722000420255"/>
  </r>
  <r>
    <s v="12075"/>
    <s v="Florida"/>
    <s v="FL"/>
    <s v="Levy County"/>
    <n v="39713"/>
    <n v="11.941000000000001"/>
    <x v="3"/>
    <s v="BELOW"/>
    <n v="26.300592936323799"/>
    <n v="71.023459654550152"/>
    <x v="1"/>
    <n v="44.722866718226364"/>
  </r>
  <r>
    <s v="21077"/>
    <s v="Kentucky"/>
    <s v="KY"/>
    <s v="Gallatin County"/>
    <n v="8652"/>
    <n v="11.933999999999999"/>
    <x v="3"/>
    <s v="BELOW"/>
    <n v="22.43858597962852"/>
    <n v="73.187537447573391"/>
    <x v="1"/>
    <n v="50.74895146794487"/>
  </r>
  <r>
    <s v="17051"/>
    <s v="Illinois"/>
    <s v="IL"/>
    <s v="Fayette County"/>
    <n v="21980"/>
    <n v="11.928000000000001"/>
    <x v="3"/>
    <s v="BELOW"/>
    <n v="18.977569118414191"/>
    <n v="76.911841418883682"/>
    <x v="1"/>
    <n v="57.934272300469502"/>
  </r>
  <r>
    <s v="29181"/>
    <s v="Missouri"/>
    <s v="MO"/>
    <s v="Ripley County"/>
    <n v="13807"/>
    <n v="11.922000000000001"/>
    <x v="3"/>
    <s v="BELOW"/>
    <n v="15.025343953656771"/>
    <n v="81.860970311368575"/>
    <x v="1"/>
    <n v="66.835626357711803"/>
  </r>
  <r>
    <s v="13011"/>
    <s v="Georgia"/>
    <s v="GA"/>
    <s v="Banks County"/>
    <n v="18363"/>
    <n v="11.919"/>
    <x v="3"/>
    <s v="BELOW"/>
    <n v="9.806451612903226"/>
    <n v="87.942652329749109"/>
    <x v="1"/>
    <n v="78.136200716845877"/>
  </r>
  <r>
    <s v="28039"/>
    <s v="Mississippi"/>
    <s v="MS"/>
    <s v="George County"/>
    <n v="23545"/>
    <n v="11.914999999999999"/>
    <x v="3"/>
    <s v="BELOW"/>
    <n v="10.383176625214841"/>
    <n v="87.918309574360535"/>
    <x v="1"/>
    <n v="77.535132949145691"/>
  </r>
  <r>
    <s v="51037"/>
    <s v="Virginia"/>
    <s v="VA"/>
    <s v="Charlotte County"/>
    <n v="12176"/>
    <n v="11.878"/>
    <x v="3"/>
    <s v="BELOW"/>
    <n v="37.103994490358133"/>
    <n v="59.900137741046827"/>
    <x v="1"/>
    <n v="22.796143250688711"/>
  </r>
  <r>
    <s v="21203"/>
    <s v="Kentucky"/>
    <s v="KY"/>
    <s v="Rockcastle County"/>
    <n v="16815"/>
    <n v="11.853"/>
    <x v="3"/>
    <s v="BELOW"/>
    <n v="13.67508593633239"/>
    <n v="83.829024062173062"/>
    <x v="1"/>
    <n v="70.153938125840682"/>
  </r>
  <r>
    <s v="21223"/>
    <s v="Kentucky"/>
    <s v="KY"/>
    <s v="Trimble County"/>
    <n v="8697"/>
    <n v="11.83"/>
    <x v="3"/>
    <s v="BELOW"/>
    <n v="23.143759873617689"/>
    <n v="72.959452343338597"/>
    <x v="1"/>
    <n v="49.815692469720901"/>
  </r>
  <r>
    <s v="48335"/>
    <s v="Texas"/>
    <s v="TX"/>
    <s v="Mitchell County"/>
    <n v="8774"/>
    <n v="11.827"/>
    <x v="3"/>
    <s v="BELOW"/>
    <n v="16.120218579234969"/>
    <n v="81.056466302367951"/>
    <x v="1"/>
    <n v="64.936247723132979"/>
  </r>
  <r>
    <s v="48323"/>
    <s v="Texas"/>
    <s v="TX"/>
    <s v="Maverick County"/>
    <n v="57471"/>
    <n v="11.821"/>
    <x v="3"/>
    <s v="BELOW"/>
    <n v="76.516043567853984"/>
    <n v="20.724168383868118"/>
    <x v="0"/>
    <n v="55.791875183985873"/>
  </r>
  <r>
    <s v="54103"/>
    <s v="West Virginia"/>
    <s v="WV"/>
    <s v="Wetzel County"/>
    <n v="15793"/>
    <n v="11.819000000000001"/>
    <x v="3"/>
    <s v="BELOW"/>
    <n v="21.691939345570631"/>
    <n v="72.130885873902628"/>
    <x v="1"/>
    <n v="50.438946528332004"/>
  </r>
  <r>
    <s v="18117"/>
    <s v="Indiana"/>
    <s v="IN"/>
    <s v="Orange County"/>
    <n v="19623"/>
    <n v="11.811999999999999"/>
    <x v="3"/>
    <s v="BELOW"/>
    <n v="25"/>
    <n v="70.83740234375"/>
    <x v="1"/>
    <n v="45.83740234375"/>
  </r>
  <r>
    <s v="13005"/>
    <s v="Georgia"/>
    <s v="GA"/>
    <s v="Bacon County"/>
    <n v="11279"/>
    <n v="11.792"/>
    <x v="3"/>
    <s v="BELOW"/>
    <n v="15.12437810945274"/>
    <n v="83.681592039801004"/>
    <x v="1"/>
    <n v="68.557213930348269"/>
  </r>
  <r>
    <s v="01107"/>
    <s v="Alabama"/>
    <s v="AL"/>
    <s v="Pickens County"/>
    <n v="20170"/>
    <n v="11.79"/>
    <x v="3"/>
    <s v="BELOW"/>
    <n v="41.626493397610567"/>
    <n v="57.178788513938372"/>
    <x v="1"/>
    <n v="15.55229511632781"/>
  </r>
  <r>
    <s v="28119"/>
    <s v="Mississippi"/>
    <s v="MS"/>
    <s v="Quitman County"/>
    <n v="7537"/>
    <n v="11.782"/>
    <x v="3"/>
    <s v="BELOW"/>
    <n v="68.707280832095094"/>
    <n v="29.747399702823181"/>
    <x v="0"/>
    <n v="38.959881129271913"/>
  </r>
  <r>
    <s v="29229"/>
    <s v="Missouri"/>
    <s v="MO"/>
    <s v="Wright County"/>
    <n v="18304"/>
    <n v="11.781000000000001"/>
    <x v="3"/>
    <s v="BELOW"/>
    <n v="14.41064170464343"/>
    <n v="82.608695652173907"/>
    <x v="1"/>
    <n v="68.198053947530482"/>
  </r>
  <r>
    <s v="28017"/>
    <s v="Mississippi"/>
    <s v="MS"/>
    <s v="Chickasaw County"/>
    <n v="17305"/>
    <n v="11.769"/>
    <x v="3"/>
    <s v="BELOW"/>
    <n v="46.248415716096332"/>
    <n v="52.306717363751588"/>
    <x v="1"/>
    <n v="6.0583016476552629"/>
  </r>
  <r>
    <s v="47013"/>
    <s v="Tennessee"/>
    <s v="TN"/>
    <s v="Campbell County"/>
    <n v="39824"/>
    <n v="11.765000000000001"/>
    <x v="3"/>
    <s v="BELOW"/>
    <n v="17.938078518991379"/>
    <n v="78.758378550909669"/>
    <x v="1"/>
    <n v="60.820300031918293"/>
  </r>
  <r>
    <s v="26129"/>
    <s v="Michigan"/>
    <s v="MI"/>
    <s v="Ogemaw County"/>
    <n v="20979"/>
    <n v="11.763999999999999"/>
    <x v="3"/>
    <s v="BELOW"/>
    <n v="29.171079233657458"/>
    <n v="65.726388755174739"/>
    <x v="1"/>
    <n v="36.555309521517287"/>
  </r>
  <r>
    <s v="18131"/>
    <s v="Indiana"/>
    <s v="IN"/>
    <s v="Pulaski County"/>
    <n v="12761"/>
    <n v="11.763"/>
    <x v="3"/>
    <s v="BELOW"/>
    <n v="24.308481406851069"/>
    <n v="70.599010807840273"/>
    <x v="1"/>
    <n v="46.2905294009892"/>
  </r>
  <r>
    <s v="21041"/>
    <s v="Kentucky"/>
    <s v="KY"/>
    <s v="Carroll County"/>
    <n v="10695"/>
    <n v="11.752000000000001"/>
    <x v="3"/>
    <s v="BELOW"/>
    <n v="28.69001297016861"/>
    <n v="67.133592736705566"/>
    <x v="1"/>
    <n v="38.443579766536963"/>
  </r>
  <r>
    <s v="48103"/>
    <s v="Texas"/>
    <s v="TX"/>
    <s v="Crane County"/>
    <n v="4836"/>
    <n v="11.734"/>
    <x v="3"/>
    <s v="BELOW"/>
    <n v="21.604046242774569"/>
    <n v="75.794797687861276"/>
    <x v="1"/>
    <n v="54.190751445086711"/>
  </r>
  <r>
    <s v="47123"/>
    <s v="Tennessee"/>
    <s v="TN"/>
    <s v="Monroe County"/>
    <n v="45698"/>
    <n v="11.731999999999999"/>
    <x v="3"/>
    <s v="BELOW"/>
    <n v="18.639209032937458"/>
    <n v="78.242555432048206"/>
    <x v="1"/>
    <n v="59.603346399110748"/>
  </r>
  <r>
    <s v="47049"/>
    <s v="Tennessee"/>
    <s v="TN"/>
    <s v="Fentress County"/>
    <n v="17940"/>
    <n v="11.731"/>
    <x v="3"/>
    <s v="BELOW"/>
    <n v="15.00068184917496"/>
    <n v="82.340106368471282"/>
    <x v="1"/>
    <n v="67.339424519296315"/>
  </r>
  <r>
    <s v="48455"/>
    <s v="Texas"/>
    <s v="TX"/>
    <s v="Trinity County"/>
    <n v="14481"/>
    <n v="11.728"/>
    <x v="3"/>
    <s v="BELOW"/>
    <n v="19.281537176274021"/>
    <n v="79.147869674185472"/>
    <x v="1"/>
    <n v="59.866332497911458"/>
  </r>
  <r>
    <s v="21031"/>
    <s v="Kentucky"/>
    <s v="KY"/>
    <s v="Butler County"/>
    <n v="12735"/>
    <n v="11.727"/>
    <x v="3"/>
    <s v="BELOW"/>
    <n v="16.983500717360119"/>
    <n v="79.411764705882348"/>
    <x v="1"/>
    <n v="62.428263988522232"/>
  </r>
  <r>
    <s v="51183"/>
    <s v="Virginia"/>
    <s v="VA"/>
    <s v="Sussex County"/>
    <n v="11595"/>
    <n v="11.723000000000001"/>
    <x v="3"/>
    <s v="BELOW"/>
    <n v="57.077716098334662"/>
    <n v="40.741475019825543"/>
    <x v="0"/>
    <n v="16.336241078509119"/>
  </r>
  <r>
    <s v="48161"/>
    <s v="Texas"/>
    <s v="TX"/>
    <s v="Freestone County"/>
    <n v="19646"/>
    <n v="11.721"/>
    <x v="3"/>
    <s v="BELOW"/>
    <n v="19.143675169182721"/>
    <n v="78.422696512233216"/>
    <x v="1"/>
    <n v="59.279021343050502"/>
  </r>
  <r>
    <s v="13019"/>
    <s v="Georgia"/>
    <s v="GA"/>
    <s v="Berrien County"/>
    <n v="19014"/>
    <n v="11.715999999999999"/>
    <x v="3"/>
    <s v="BELOW"/>
    <n v="15.887708649468889"/>
    <n v="82.276176024279209"/>
    <x v="1"/>
    <n v="66.388467374810318"/>
  </r>
  <r>
    <s v="29093"/>
    <s v="Missouri"/>
    <s v="MO"/>
    <s v="Iron County"/>
    <n v="10286"/>
    <n v="11.71"/>
    <x v="3"/>
    <s v="BELOW"/>
    <n v="21.855235418130711"/>
    <n v="74.326540173342707"/>
    <x v="1"/>
    <n v="52.471304755212003"/>
  </r>
  <r>
    <s v="13033"/>
    <s v="Georgia"/>
    <s v="GA"/>
    <s v="Burke County"/>
    <n v="22645"/>
    <n v="11.696"/>
    <x v="3"/>
    <s v="BELOW"/>
    <n v="50.593519409688803"/>
    <n v="48.026948989412901"/>
    <x v="0"/>
    <n v="2.5665704202759021"/>
  </r>
  <r>
    <s v="45011"/>
    <s v="South Carolina"/>
    <s v="SC"/>
    <s v="Barnwell County"/>
    <n v="21788"/>
    <n v="11.685"/>
    <x v="3"/>
    <s v="BELOW"/>
    <n v="46.389035318924613"/>
    <n v="51.544544016868741"/>
    <x v="1"/>
    <n v="5.1555086979441294"/>
  </r>
  <r>
    <s v="21011"/>
    <s v="Kentucky"/>
    <s v="KY"/>
    <s v="Bath County"/>
    <n v="12189"/>
    <n v="11.680999999999999"/>
    <x v="3"/>
    <s v="BELOW"/>
    <n v="29.670808807499458"/>
    <n v="67.189884456071496"/>
    <x v="1"/>
    <n v="37.519075648572041"/>
  </r>
  <r>
    <s v="45049"/>
    <s v="South Carolina"/>
    <s v="SC"/>
    <s v="Hampton County"/>
    <n v="20066"/>
    <n v="11.673999999999999"/>
    <x v="3"/>
    <s v="BELOW"/>
    <n v="58.709970474676354"/>
    <n v="39.609357256416082"/>
    <x v="0"/>
    <n v="19.100613218260278"/>
  </r>
  <r>
    <s v="39127"/>
    <s v="Ohio"/>
    <s v="OH"/>
    <s v="Perry County"/>
    <n v="35983"/>
    <n v="11.659000000000001"/>
    <x v="3"/>
    <s v="BELOW"/>
    <n v="27.595865288429479"/>
    <n v="68.209403134378121"/>
    <x v="1"/>
    <n v="40.613537845948642"/>
  </r>
  <r>
    <s v="21133"/>
    <s v="Kentucky"/>
    <s v="KY"/>
    <s v="Letcher County"/>
    <n v="23011"/>
    <n v="11.651"/>
    <x v="3"/>
    <s v="BELOW"/>
    <n v="16.88197941756076"/>
    <n v="79.844536895117145"/>
    <x v="1"/>
    <n v="62.962557477556388"/>
  </r>
  <r>
    <s v="01023"/>
    <s v="Alabama"/>
    <s v="AL"/>
    <s v="Choctaw County"/>
    <n v="13188"/>
    <n v="11.641"/>
    <x v="3"/>
    <s v="BELOW"/>
    <n v="42.635765222161268"/>
    <n v="56.308283049917719"/>
    <x v="1"/>
    <n v="13.672517827756449"/>
  </r>
  <r>
    <s v="48241"/>
    <s v="Texas"/>
    <s v="TX"/>
    <s v="Jasper County"/>
    <n v="35444"/>
    <n v="11.63"/>
    <x v="3"/>
    <s v="BELOW"/>
    <n v="19.30099113197705"/>
    <n v="79.059542439824128"/>
    <x v="1"/>
    <n v="59.758551307847092"/>
  </r>
  <r>
    <s v="45061"/>
    <s v="South Carolina"/>
    <s v="SC"/>
    <s v="Lee County"/>
    <n v="17897"/>
    <n v="11.622999999999999"/>
    <x v="3"/>
    <s v="BELOW"/>
    <n v="63.744482589504663"/>
    <n v="34.367336929867577"/>
    <x v="0"/>
    <n v="29.377145659637069"/>
  </r>
  <r>
    <s v="26011"/>
    <s v="Michigan"/>
    <s v="MI"/>
    <s v="Arenac County"/>
    <n v="15238"/>
    <n v="11.614000000000001"/>
    <x v="3"/>
    <s v="BELOW"/>
    <n v="30.97713097713098"/>
    <n v="64.319126819126808"/>
    <x v="1"/>
    <n v="33.341995841995832"/>
  </r>
  <r>
    <s v="37065"/>
    <s v="North Carolina"/>
    <s v="NC"/>
    <s v="Edgecombe County"/>
    <n v="54032"/>
    <n v="11.613"/>
    <x v="3"/>
    <s v="BELOW"/>
    <n v="65.193281363015359"/>
    <n v="33.195370891264162"/>
    <x v="0"/>
    <n v="31.997910471751201"/>
  </r>
  <r>
    <s v="29015"/>
    <s v="Missouri"/>
    <s v="MO"/>
    <s v="Benton County"/>
    <n v="18918"/>
    <n v="11.609"/>
    <x v="3"/>
    <s v="BELOW"/>
    <n v="21.746134020618559"/>
    <n v="77.459192439862548"/>
    <x v="1"/>
    <n v="55.713058419243993"/>
  </r>
  <r>
    <s v="21127"/>
    <s v="Kentucky"/>
    <s v="KY"/>
    <s v="Lawrence County"/>
    <n v="15844"/>
    <n v="11.59"/>
    <x v="3"/>
    <s v="BELOW"/>
    <n v="17.29559748427673"/>
    <n v="79.708705726580604"/>
    <x v="1"/>
    <n v="62.413108242303878"/>
  </r>
  <r>
    <s v="17101"/>
    <s v="Illinois"/>
    <s v="IL"/>
    <s v="Lawrence County"/>
    <n v="16457"/>
    <n v="11.555"/>
    <x v="3"/>
    <s v="BELOW"/>
    <n v="21.16836232359698"/>
    <n v="74.187725631768956"/>
    <x v="1"/>
    <n v="53.019363308171982"/>
  </r>
  <r>
    <s v="05087"/>
    <s v="Arkansas"/>
    <s v="AR"/>
    <s v="Madison County"/>
    <n v="15907"/>
    <n v="11.554"/>
    <x v="3"/>
    <s v="BELOW"/>
    <n v="23.212980558397899"/>
    <n v="72.036252009940071"/>
    <x v="1"/>
    <n v="48.823271451542183"/>
  </r>
  <r>
    <s v="40105"/>
    <s v="Oklahoma"/>
    <s v="OK"/>
    <s v="Nowata County"/>
    <n v="10448"/>
    <n v="11.548"/>
    <x v="3"/>
    <s v="BELOW"/>
    <n v="17.51239084257729"/>
    <n v="78.380929903233422"/>
    <x v="1"/>
    <n v="60.868539060656133"/>
  </r>
  <r>
    <s v="13001"/>
    <s v="Georgia"/>
    <s v="GA"/>
    <s v="Appling County"/>
    <n v="18471"/>
    <n v="11.523999999999999"/>
    <x v="3"/>
    <s v="BELOW"/>
    <n v="20.450656018254421"/>
    <n v="78.351397604107248"/>
    <x v="1"/>
    <n v="57.900741585852828"/>
  </r>
  <r>
    <s v="47039"/>
    <s v="Tennessee"/>
    <s v="TN"/>
    <s v="Decatur County"/>
    <n v="11681"/>
    <n v="11.513999999999999"/>
    <x v="3"/>
    <s v="BELOW"/>
    <n v="19.468641114982582"/>
    <n v="78.135888501742158"/>
    <x v="1"/>
    <n v="58.667247386759577"/>
  </r>
  <r>
    <s v="28141"/>
    <s v="Mississippi"/>
    <s v="MS"/>
    <s v="Tishomingo County"/>
    <n v="19476"/>
    <n v="11.512"/>
    <x v="3"/>
    <s v="BELOW"/>
    <n v="11.93405805757974"/>
    <n v="85.605065105722133"/>
    <x v="1"/>
    <n v="73.6710070481424"/>
  </r>
  <r>
    <s v="12027"/>
    <s v="Florida"/>
    <s v="FL"/>
    <s v="DeSoto County"/>
    <n v="35675"/>
    <n v="11.491"/>
    <x v="3"/>
    <s v="BELOW"/>
    <n v="34.951007579959317"/>
    <n v="62.654834535034198"/>
    <x v="1"/>
    <n v="27.70382695507487"/>
  </r>
  <r>
    <s v="12059"/>
    <s v="Florida"/>
    <s v="FL"/>
    <s v="Holmes County"/>
    <n v="19483"/>
    <n v="11.488"/>
    <x v="3"/>
    <s v="BELOW"/>
    <n v="10.01879257693211"/>
    <n v="87.890533239370455"/>
    <x v="1"/>
    <n v="77.871740662438341"/>
  </r>
  <r>
    <s v="04001"/>
    <s v="Arizona"/>
    <s v="AZ"/>
    <s v="Apache County"/>
    <n v="71602"/>
    <n v="11.47"/>
    <x v="3"/>
    <s v="BELOW"/>
    <n v="61.758432450019882"/>
    <n v="29.78923393948158"/>
    <x v="0"/>
    <n v="31.969198510538298"/>
  </r>
  <r>
    <s v="32023"/>
    <s v="Nevada"/>
    <s v="NV"/>
    <s v="Nye County"/>
    <n v="43296"/>
    <n v="11.468"/>
    <x v="3"/>
    <s v="BELOW"/>
    <n v="25.99642766011738"/>
    <n v="67.996937994386315"/>
    <x v="1"/>
    <n v="42.000510334268938"/>
  </r>
  <r>
    <s v="48271"/>
    <s v="Texas"/>
    <s v="TX"/>
    <s v="Kinney County"/>
    <n v="3631"/>
    <n v="11.458"/>
    <x v="3"/>
    <s v="BELOW"/>
    <n v="32.027972027972027"/>
    <n v="65.454545454545453"/>
    <x v="1"/>
    <n v="33.426573426573427"/>
  </r>
  <r>
    <s v="48505"/>
    <s v="Texas"/>
    <s v="TX"/>
    <s v="Zapata County"/>
    <n v="14415"/>
    <n v="11.439"/>
    <x v="3"/>
    <s v="BELOW"/>
    <n v="65.658816040738387"/>
    <n v="32.749840865690643"/>
    <x v="0"/>
    <n v="32.908975175047743"/>
  </r>
  <r>
    <s v="22041"/>
    <s v="Louisiana"/>
    <s v="LA"/>
    <s v="Franklin Parish"/>
    <n v="20388"/>
    <n v="11.425000000000001"/>
    <x v="3"/>
    <s v="BELOW"/>
    <n v="27.352106526959179"/>
    <n v="71.098013534162845"/>
    <x v="1"/>
    <n v="43.74590700720367"/>
  </r>
  <r>
    <s v="54087"/>
    <s v="West Virginia"/>
    <s v="WV"/>
    <s v="Roane County"/>
    <n v="14348"/>
    <n v="11.41"/>
    <x v="3"/>
    <s v="BELOW"/>
    <n v="23.289498761196871"/>
    <n v="72.060224890413565"/>
    <x v="1"/>
    <n v="48.77072612921669"/>
  </r>
  <r>
    <s v="55019"/>
    <s v="Wisconsin"/>
    <s v="WI"/>
    <s v="Clark County"/>
    <n v="34513"/>
    <n v="11.401999999999999"/>
    <x v="3"/>
    <s v="BELOW"/>
    <n v="31.090026478375989"/>
    <n v="63.592233009708742"/>
    <x v="1"/>
    <n v="32.502206531332753"/>
  </r>
  <r>
    <s v="48237"/>
    <s v="Texas"/>
    <s v="TX"/>
    <s v="Jack County"/>
    <n v="8839"/>
    <n v="11.4"/>
    <x v="3"/>
    <s v="BELOW"/>
    <n v="9.3731343283582085"/>
    <n v="88.746268656716424"/>
    <x v="1"/>
    <n v="79.373134328358219"/>
  </r>
  <r>
    <s v="05147"/>
    <s v="Arkansas"/>
    <s v="AR"/>
    <s v="Woodruff County"/>
    <n v="6763"/>
    <n v="11.394"/>
    <x v="3"/>
    <s v="BELOW"/>
    <n v="43.48502528199144"/>
    <n v="52.392065344224036"/>
    <x v="1"/>
    <n v="8.9070400622325963"/>
  </r>
  <r>
    <s v="47029"/>
    <s v="Tennessee"/>
    <s v="TN"/>
    <s v="Cocke County"/>
    <n v="35262"/>
    <n v="11.394"/>
    <x v="3"/>
    <s v="BELOW"/>
    <n v="16.336796965198751"/>
    <n v="80.743856176810155"/>
    <x v="1"/>
    <n v="64.407059211611411"/>
  </r>
  <r>
    <s v="21231"/>
    <s v="Kentucky"/>
    <s v="KY"/>
    <s v="Wayne County"/>
    <n v="20692"/>
    <n v="11.387"/>
    <x v="3"/>
    <s v="BELOW"/>
    <n v="17.905405405405411"/>
    <n v="79.717217217217211"/>
    <x v="1"/>
    <n v="61.811811811811808"/>
  </r>
  <r>
    <s v="39111"/>
    <s v="Ohio"/>
    <s v="OH"/>
    <s v="Monroe County"/>
    <n v="14239"/>
    <n v="11.384"/>
    <x v="3"/>
    <s v="BELOW"/>
    <n v="24.459161147902869"/>
    <n v="71.640912435614425"/>
    <x v="1"/>
    <n v="47.181751287711563"/>
  </r>
  <r>
    <s v="26085"/>
    <s v="Michigan"/>
    <s v="MI"/>
    <s v="Lake County"/>
    <n v="11669"/>
    <n v="11.382999999999999"/>
    <x v="3"/>
    <s v="BELOW"/>
    <n v="36.392642642642642"/>
    <n v="59.29054054054054"/>
    <x v="1"/>
    <n v="22.897897897897899"/>
  </r>
  <r>
    <s v="13201"/>
    <s v="Georgia"/>
    <s v="GA"/>
    <s v="Miller County"/>
    <n v="5884"/>
    <n v="11.38"/>
    <x v="3"/>
    <s v="BELOW"/>
    <n v="24.488993710691819"/>
    <n v="74.331761006289312"/>
    <x v="1"/>
    <n v="49.84276729559749"/>
  </r>
  <r>
    <s v="01063"/>
    <s v="Alabama"/>
    <s v="AL"/>
    <s v="Greene County"/>
    <n v="8533"/>
    <n v="11.372"/>
    <x v="3"/>
    <s v="BELOW"/>
    <n v="82.233606557377044"/>
    <n v="17.172131147540981"/>
    <x v="0"/>
    <n v="65.061475409836063"/>
  </r>
  <r>
    <s v="51029"/>
    <s v="Virginia"/>
    <s v="VA"/>
    <s v="Buckingham County"/>
    <n v="17048"/>
    <n v="11.369"/>
    <x v="3"/>
    <s v="BELOW"/>
    <n v="42.878684030157643"/>
    <n v="54.146675805346121"/>
    <x v="1"/>
    <n v="11.267991775188481"/>
  </r>
  <r>
    <s v="21095"/>
    <s v="Kentucky"/>
    <s v="KY"/>
    <s v="Harlan County"/>
    <n v="27548"/>
    <n v="11.363"/>
    <x v="3"/>
    <s v="BELOW"/>
    <n v="12.75448545133402"/>
    <n v="84.865668866784418"/>
    <x v="1"/>
    <n v="72.111183415450398"/>
  </r>
  <r>
    <s v="13269"/>
    <s v="Georgia"/>
    <s v="GA"/>
    <s v="Taylor County"/>
    <n v="8267"/>
    <n v="11.356999999999999"/>
    <x v="3"/>
    <s v="BELOW"/>
    <n v="38.028169014084497"/>
    <n v="60.563380281690137"/>
    <x v="1"/>
    <n v="22.535211267605629"/>
  </r>
  <r>
    <s v="29133"/>
    <s v="Missouri"/>
    <s v="MO"/>
    <s v="Mississippi County"/>
    <n v="13916"/>
    <n v="11.356999999999999"/>
    <x v="3"/>
    <s v="BELOW"/>
    <n v="28.206616366802091"/>
    <n v="69.645966337782937"/>
    <x v="1"/>
    <n v="41.439349970980842"/>
  </r>
  <r>
    <s v="21165"/>
    <s v="Kentucky"/>
    <s v="KY"/>
    <s v="Menifee County"/>
    <n v="6381"/>
    <n v="11.353999999999999"/>
    <x v="3"/>
    <s v="BELOW"/>
    <n v="25.188916876574311"/>
    <n v="72.328175602734802"/>
    <x v="1"/>
    <n v="47.139258726160492"/>
  </r>
  <r>
    <s v="22029"/>
    <s v="Louisiana"/>
    <s v="LA"/>
    <s v="Concordia Parish"/>
    <n v="20211"/>
    <n v="11.353999999999999"/>
    <x v="3"/>
    <s v="BELOW"/>
    <n v="36.880072137060417"/>
    <n v="61.73354373309288"/>
    <x v="1"/>
    <n v="24.85347159603246"/>
  </r>
  <r>
    <s v="18149"/>
    <s v="Indiana"/>
    <s v="IN"/>
    <s v="Starke County"/>
    <n v="22966"/>
    <n v="11.35"/>
    <x v="3"/>
    <s v="BELOW"/>
    <n v="26.978105354433129"/>
    <n v="69.011489269455879"/>
    <x v="1"/>
    <n v="42.033383915022753"/>
  </r>
  <r>
    <s v="21225"/>
    <s v="Kentucky"/>
    <s v="KY"/>
    <s v="Union County"/>
    <n v="14915"/>
    <n v="11.324999999999999"/>
    <x v="3"/>
    <s v="BELOW"/>
    <n v="21.429721461922401"/>
    <n v="75.688294960553861"/>
    <x v="1"/>
    <n v="54.258573498631463"/>
  </r>
  <r>
    <s v="05107"/>
    <s v="Arkansas"/>
    <s v="AR"/>
    <s v="Phillips County"/>
    <n v="19518"/>
    <n v="11.32"/>
    <x v="3"/>
    <s v="BELOW"/>
    <n v="61.9876312383144"/>
    <n v="35.179059398820662"/>
    <x v="0"/>
    <n v="26.808571839493741"/>
  </r>
  <r>
    <s v="05047"/>
    <s v="Arkansas"/>
    <s v="AR"/>
    <s v="Franklin County"/>
    <n v="17803"/>
    <n v="11.305"/>
    <x v="3"/>
    <s v="BELOW"/>
    <n v="20.324963072378139"/>
    <n v="74.431314623338253"/>
    <x v="1"/>
    <n v="54.106351550960113"/>
  </r>
  <r>
    <s v="12133"/>
    <s v="Florida"/>
    <s v="FL"/>
    <s v="Washington County"/>
    <n v="24472"/>
    <n v="11.298"/>
    <x v="3"/>
    <s v="BELOW"/>
    <n v="20.29401219074937"/>
    <n v="77.420222301900324"/>
    <x v="1"/>
    <n v="57.126210111150947"/>
  </r>
  <r>
    <s v="48247"/>
    <s v="Texas"/>
    <s v="TX"/>
    <s v="Jim Hogg County"/>
    <n v="5262"/>
    <n v="11.285"/>
    <x v="3"/>
    <s v="BELOW"/>
    <n v="77.159037281736659"/>
    <n v="20.292590844738079"/>
    <x v="0"/>
    <n v="56.866446436998572"/>
  </r>
  <r>
    <s v="21177"/>
    <s v="Kentucky"/>
    <s v="KY"/>
    <s v="Muhlenberg County"/>
    <n v="31153"/>
    <n v="11.284000000000001"/>
    <x v="3"/>
    <s v="BELOW"/>
    <n v="25.053598774885149"/>
    <n v="71.92189892802449"/>
    <x v="1"/>
    <n v="46.868300153139337"/>
  </r>
  <r>
    <s v="22009"/>
    <s v="Louisiana"/>
    <s v="LA"/>
    <s v="Avoyelles Parish"/>
    <n v="41095"/>
    <n v="11.28"/>
    <x v="3"/>
    <s v="BELOW"/>
    <n v="30.356927529241531"/>
    <n v="67.315808513203905"/>
    <x v="1"/>
    <n v="36.958880983962374"/>
  </r>
  <r>
    <s v="48249"/>
    <s v="Texas"/>
    <s v="TX"/>
    <s v="Jim Wells County"/>
    <n v="41318"/>
    <n v="11.271000000000001"/>
    <x v="3"/>
    <s v="BELOW"/>
    <n v="54.07545035947976"/>
    <n v="43.783827449713222"/>
    <x v="0"/>
    <n v="10.29162290976654"/>
  </r>
  <r>
    <s v="48297"/>
    <s v="Texas"/>
    <s v="TX"/>
    <s v="Live Oak County"/>
    <n v="12043"/>
    <n v="11.265000000000001"/>
    <x v="3"/>
    <s v="BELOW"/>
    <n v="17.247791724779169"/>
    <n v="80.520688052068806"/>
    <x v="1"/>
    <n v="63.272896327289637"/>
  </r>
  <r>
    <s v="48095"/>
    <s v="Texas"/>
    <s v="TX"/>
    <s v="Concho County"/>
    <n v="3858"/>
    <n v="11.262"/>
    <x v="3"/>
    <s v="BELOW"/>
    <n v="13.85767790262172"/>
    <n v="82.865168539325836"/>
    <x v="1"/>
    <n v="69.007490636704119"/>
  </r>
  <r>
    <s v="45025"/>
    <s v="South Carolina"/>
    <s v="SC"/>
    <s v="Chesterfield County"/>
    <n v="46127"/>
    <n v="11.254"/>
    <x v="3"/>
    <s v="BELOW"/>
    <n v="41.360593450334719"/>
    <n v="56.160665822326763"/>
    <x v="1"/>
    <n v="14.800072371992041"/>
  </r>
  <r>
    <s v="13307"/>
    <s v="Georgia"/>
    <s v="GA"/>
    <s v="Webster County"/>
    <n v="2627"/>
    <n v="11.253"/>
    <x v="3"/>
    <s v="BELOW"/>
    <n v="42.383512544802862"/>
    <n v="56.451612903225822"/>
    <x v="1"/>
    <n v="14.068100358422949"/>
  </r>
  <r>
    <s v="04012"/>
    <s v="Arizona"/>
    <s v="AZ"/>
    <s v="La Paz County"/>
    <n v="20477"/>
    <n v="11.238"/>
    <x v="3"/>
    <s v="BELOW"/>
    <n v="26.466140144513531"/>
    <n v="67.266005713325498"/>
    <x v="1"/>
    <n v="40.799865568811967"/>
  </r>
  <r>
    <s v="28013"/>
    <s v="Mississippi"/>
    <s v="MS"/>
    <s v="Calhoun County"/>
    <n v="14617"/>
    <n v="11.233000000000001"/>
    <x v="3"/>
    <s v="BELOW"/>
    <n v="29.862414008755469"/>
    <n v="68.636647904940588"/>
    <x v="1"/>
    <n v="38.774233896185123"/>
  </r>
  <r>
    <s v="17153"/>
    <s v="Illinois"/>
    <s v="IL"/>
    <s v="Pulaski County"/>
    <n v="5691"/>
    <n v="11.199"/>
    <x v="3"/>
    <s v="BELOW"/>
    <n v="35.173674588665449"/>
    <n v="61.243144424131621"/>
    <x v="1"/>
    <n v="26.069469835466169"/>
  </r>
  <r>
    <s v="22091"/>
    <s v="Louisiana"/>
    <s v="LA"/>
    <s v="St. Helena Parish"/>
    <n v="10509"/>
    <n v="11.19"/>
    <x v="3"/>
    <s v="BELOW"/>
    <n v="56.220657276995297"/>
    <n v="41.867873910127429"/>
    <x v="0"/>
    <n v="14.35278336686787"/>
  </r>
  <r>
    <s v="47159"/>
    <s v="Tennessee"/>
    <s v="TN"/>
    <s v="Smith County"/>
    <n v="19279"/>
    <n v="11.183999999999999"/>
    <x v="3"/>
    <s v="BELOW"/>
    <n v="22.71382463690156"/>
    <n v="73.883808499193123"/>
    <x v="1"/>
    <n v="51.169983862291559"/>
  </r>
  <r>
    <s v="29055"/>
    <s v="Missouri"/>
    <s v="MO"/>
    <s v="Crawford County"/>
    <n v="24387"/>
    <n v="11.18"/>
    <x v="3"/>
    <s v="BELOW"/>
    <n v="18.811881188118811"/>
    <n v="79.661716171617158"/>
    <x v="1"/>
    <n v="60.849834983498347"/>
  </r>
  <r>
    <s v="48165"/>
    <s v="Texas"/>
    <s v="TX"/>
    <s v="Gaines County"/>
    <n v="19889"/>
    <n v="11.172000000000001"/>
    <x v="3"/>
    <s v="BELOW"/>
    <n v="12.92207792207792"/>
    <n v="84.567099567099575"/>
    <x v="1"/>
    <n v="71.645021645021657"/>
  </r>
  <r>
    <s v="45033"/>
    <s v="South Carolina"/>
    <s v="SC"/>
    <s v="Dillon County"/>
    <n v="31073"/>
    <n v="11.164999999999999"/>
    <x v="3"/>
    <s v="BELOW"/>
    <n v="49.871772952641479"/>
    <n v="48.187724397332879"/>
    <x v="0"/>
    <n v="1.6840485553086"/>
  </r>
  <r>
    <s v="18009"/>
    <s v="Indiana"/>
    <s v="IN"/>
    <s v="Blackford County"/>
    <n v="12214"/>
    <n v="11.15"/>
    <x v="3"/>
    <s v="BELOW"/>
    <n v="25.687125439140321"/>
    <n v="69.229179582558373"/>
    <x v="1"/>
    <n v="43.542054143418063"/>
  </r>
  <r>
    <s v="12077"/>
    <s v="Florida"/>
    <s v="FL"/>
    <s v="Liberty County"/>
    <n v="8347"/>
    <n v="11.141"/>
    <x v="3"/>
    <s v="BELOW"/>
    <n v="19.751213592233011"/>
    <n v="77.154126213592235"/>
    <x v="1"/>
    <n v="57.402912621359221"/>
  </r>
  <r>
    <s v="21061"/>
    <s v="Kentucky"/>
    <s v="KY"/>
    <s v="Edmonson County"/>
    <n v="12063"/>
    <n v="11.135999999999999"/>
    <x v="3"/>
    <s v="BELOW"/>
    <n v="18.66895499618612"/>
    <n v="78.852021357742188"/>
    <x v="1"/>
    <n v="60.183066361556072"/>
  </r>
  <r>
    <s v="21091"/>
    <s v="Kentucky"/>
    <s v="KY"/>
    <s v="Hancock County"/>
    <n v="8700"/>
    <n v="11.132"/>
    <x v="3"/>
    <s v="BELOW"/>
    <n v="28.963911525029101"/>
    <n v="64.912689173457508"/>
    <x v="1"/>
    <n v="35.948777648428397"/>
  </r>
  <r>
    <s v="01061"/>
    <s v="Alabama"/>
    <s v="AL"/>
    <s v="Geneva County"/>
    <n v="26572"/>
    <n v="11.122"/>
    <x v="3"/>
    <s v="BELOW"/>
    <n v="12.969892838918179"/>
    <n v="84.997448545671034"/>
    <x v="1"/>
    <n v="72.02755570675285"/>
  </r>
  <r>
    <s v="48461"/>
    <s v="Texas"/>
    <s v="TX"/>
    <s v="Upton County"/>
    <n v="3575"/>
    <n v="11.106"/>
    <x v="3"/>
    <s v="BELOW"/>
    <n v="21.232368225686709"/>
    <n v="74.758723088344468"/>
    <x v="1"/>
    <n v="53.526354862657762"/>
  </r>
  <r>
    <s v="51105"/>
    <s v="Virginia"/>
    <s v="VA"/>
    <s v="Lee County"/>
    <n v="24428"/>
    <n v="11.103"/>
    <x v="3"/>
    <s v="BELOW"/>
    <n v="17.310352165123948"/>
    <n v="80.253218427492286"/>
    <x v="1"/>
    <n v="62.942866262368341"/>
  </r>
  <r>
    <s v="17069"/>
    <s v="Illinois"/>
    <s v="IL"/>
    <s v="Hardin County"/>
    <n v="4161"/>
    <n v="11.09"/>
    <x v="3"/>
    <s v="BELOW"/>
    <n v="19.55307262569832"/>
    <n v="76.955307262569832"/>
    <x v="1"/>
    <n v="57.402234636871512"/>
  </r>
  <r>
    <s v="47057"/>
    <s v="Tennessee"/>
    <s v="TN"/>
    <s v="Grainger County"/>
    <n v="22942"/>
    <n v="11.087999999999999"/>
    <x v="3"/>
    <s v="BELOW"/>
    <n v="14.410589410589409"/>
    <n v="82.742257742257735"/>
    <x v="1"/>
    <n v="68.331668331668325"/>
  </r>
  <r>
    <s v="01127"/>
    <s v="Alabama"/>
    <s v="AL"/>
    <s v="Walker County"/>
    <n v="64927"/>
    <n v="11.085000000000001"/>
    <x v="3"/>
    <s v="BELOW"/>
    <n v="15.258550488599351"/>
    <n v="82.335776330076001"/>
    <x v="1"/>
    <n v="67.077225841476647"/>
  </r>
  <r>
    <s v="47181"/>
    <s v="Tennessee"/>
    <s v="TN"/>
    <s v="Wayne County"/>
    <n v="16713"/>
    <n v="11.082000000000001"/>
    <x v="3"/>
    <s v="BELOW"/>
    <n v="12.241761994194979"/>
    <n v="85.982584941096135"/>
    <x v="1"/>
    <n v="73.740822946901147"/>
  </r>
  <r>
    <s v="18041"/>
    <s v="Indiana"/>
    <s v="IN"/>
    <s v="Fayette County"/>
    <n v="23426"/>
    <n v="11.077"/>
    <x v="3"/>
    <s v="BELOW"/>
    <n v="23.63064008394544"/>
    <n v="71.762854144805871"/>
    <x v="1"/>
    <n v="48.132214060860427"/>
  </r>
  <r>
    <s v="13105"/>
    <s v="Georgia"/>
    <s v="GA"/>
    <s v="Elbert County"/>
    <n v="19288"/>
    <n v="11.055"/>
    <x v="3"/>
    <s v="BELOW"/>
    <n v="31.78915738074371"/>
    <n v="66.257668711656436"/>
    <x v="1"/>
    <n v="34.468511330912733"/>
  </r>
  <r>
    <s v="13007"/>
    <s v="Georgia"/>
    <s v="GA"/>
    <s v="Baker County"/>
    <n v="3251"/>
    <n v="11.048999999999999"/>
    <x v="3"/>
    <s v="BELOW"/>
    <n v="45.138888888888893"/>
    <n v="53.819444444444443"/>
    <x v="1"/>
    <n v="8.68055555555555"/>
  </r>
  <r>
    <s v="28129"/>
    <s v="Mississippi"/>
    <s v="MS"/>
    <s v="Smith County"/>
    <n v="16114"/>
    <n v="11.034000000000001"/>
    <x v="3"/>
    <s v="BELOW"/>
    <n v="21.200996459944928"/>
    <n v="77.723875704733175"/>
    <x v="1"/>
    <n v="56.522879244788243"/>
  </r>
  <r>
    <s v="13321"/>
    <s v="Georgia"/>
    <s v="GA"/>
    <s v="Worth County"/>
    <n v="20809"/>
    <n v="11.028"/>
    <x v="3"/>
    <s v="BELOW"/>
    <n v="24.352019288728151"/>
    <n v="74.165159734779991"/>
    <x v="1"/>
    <n v="49.81314044605184"/>
  </r>
  <r>
    <s v="54053"/>
    <s v="West Virginia"/>
    <s v="WV"/>
    <s v="Mason County"/>
    <n v="27000"/>
    <n v="11.023999999999999"/>
    <x v="3"/>
    <s v="BELOW"/>
    <n v="20.430001963479292"/>
    <n v="75.142352248183784"/>
    <x v="1"/>
    <n v="54.712350284704499"/>
  </r>
  <r>
    <s v="48383"/>
    <s v="Texas"/>
    <s v="TX"/>
    <s v="Reagan County"/>
    <n v="3735"/>
    <n v="11.012"/>
    <x v="3"/>
    <s v="BELOW"/>
    <n v="18.473451327433629"/>
    <n v="78.429203539823007"/>
    <x v="1"/>
    <n v="59.955752212389378"/>
  </r>
  <r>
    <s v="18101"/>
    <s v="Indiana"/>
    <s v="IN"/>
    <s v="Martin County"/>
    <n v="10219"/>
    <n v="11.005000000000001"/>
    <x v="3"/>
    <s v="BELOW"/>
    <n v="18.319817009773342"/>
    <n v="76.876689540445"/>
    <x v="1"/>
    <n v="58.556872530671647"/>
  </r>
  <r>
    <s v="01037"/>
    <s v="Alabama"/>
    <s v="AL"/>
    <s v="Coosa County"/>
    <n v="10955"/>
    <n v="10.989000000000001"/>
    <x v="3"/>
    <s v="BELOW"/>
    <n v="33.929931454683931"/>
    <n v="64.375476009139376"/>
    <x v="1"/>
    <n v="30.445544554455449"/>
  </r>
  <r>
    <s v="21087"/>
    <s v="Kentucky"/>
    <s v="KY"/>
    <s v="Green County"/>
    <n v="11044"/>
    <n v="10.981999999999999"/>
    <x v="3"/>
    <s v="BELOW"/>
    <n v="15.600975060941311"/>
    <n v="81.980123757734859"/>
    <x v="1"/>
    <n v="66.37914869679355"/>
  </r>
  <r>
    <s v="12093"/>
    <s v="Florida"/>
    <s v="FL"/>
    <s v="Okeechobee County"/>
    <n v="40228"/>
    <n v="10.981"/>
    <x v="3"/>
    <s v="BELOW"/>
    <n v="28.997289972899729"/>
    <n v="68.527063649014863"/>
    <x v="1"/>
    <n v="39.529773676115127"/>
  </r>
  <r>
    <s v="47081"/>
    <s v="Tennessee"/>
    <s v="TN"/>
    <s v="Hickman County"/>
    <n v="24502"/>
    <n v="10.976000000000001"/>
    <x v="3"/>
    <s v="BELOW"/>
    <n v="23.345705874824009"/>
    <n v="72.891334954562907"/>
    <x v="1"/>
    <n v="49.545629079738902"/>
  </r>
  <r>
    <s v="47061"/>
    <s v="Tennessee"/>
    <s v="TN"/>
    <s v="Grundy County"/>
    <n v="13359"/>
    <n v="10.975"/>
    <x v="3"/>
    <s v="BELOW"/>
    <n v="20.974175939533911"/>
    <n v="76.338442158303593"/>
    <x v="1"/>
    <n v="55.364266218769693"/>
  </r>
  <r>
    <s v="21183"/>
    <s v="Kentucky"/>
    <s v="KY"/>
    <s v="Ohio County"/>
    <n v="24062"/>
    <n v="10.973000000000001"/>
    <x v="3"/>
    <s v="BELOW"/>
    <n v="20.003846893633391"/>
    <n v="76.380073090979039"/>
    <x v="1"/>
    <n v="56.376226197345652"/>
  </r>
  <r>
    <s v="18111"/>
    <s v="Indiana"/>
    <s v="IN"/>
    <s v="Newton County"/>
    <n v="14056"/>
    <n v="10.965"/>
    <x v="3"/>
    <s v="BELOW"/>
    <n v="24.22778257118205"/>
    <n v="70.353753235547885"/>
    <x v="1"/>
    <n v="46.125970664365838"/>
  </r>
  <r>
    <s v="47069"/>
    <s v="Tennessee"/>
    <s v="TN"/>
    <s v="Hardeman County"/>
    <n v="25784"/>
    <n v="10.916"/>
    <x v="3"/>
    <s v="BELOW"/>
    <n v="45.131025558071819"/>
    <n v="53.046479025126722"/>
    <x v="1"/>
    <n v="7.9154534670548964"/>
  </r>
  <r>
    <s v="26135"/>
    <s v="Michigan"/>
    <s v="MI"/>
    <s v="Oscoda County"/>
    <n v="8304"/>
    <n v="10.91"/>
    <x v="3"/>
    <s v="BELOW"/>
    <n v="25.6322121286521"/>
    <n v="69.801129388657017"/>
    <x v="1"/>
    <n v="44.168917260004918"/>
  </r>
  <r>
    <s v="48253"/>
    <s v="Texas"/>
    <s v="TX"/>
    <s v="Jones County"/>
    <n v="19969"/>
    <n v="10.9"/>
    <x v="3"/>
    <s v="BELOW"/>
    <n v="15.70469798657718"/>
    <n v="80.855704697986567"/>
    <x v="1"/>
    <n v="65.15100671140938"/>
  </r>
  <r>
    <s v="21103"/>
    <s v="Kentucky"/>
    <s v="KY"/>
    <s v="Henry County"/>
    <n v="15677"/>
    <n v="10.897"/>
    <x v="3"/>
    <s v="BELOW"/>
    <n v="25.570009791579238"/>
    <n v="69.156525388166173"/>
    <x v="1"/>
    <n v="43.586515596586942"/>
  </r>
  <r>
    <s v="39067"/>
    <s v="Ohio"/>
    <s v="OH"/>
    <s v="Harrison County"/>
    <n v="15397"/>
    <n v="10.888999999999999"/>
    <x v="3"/>
    <s v="BELOW"/>
    <n v="23.845175872298348"/>
    <n v="72.015821443706741"/>
    <x v="1"/>
    <n v="48.1706455714084"/>
  </r>
  <r>
    <s v="12043"/>
    <s v="Florida"/>
    <s v="FL"/>
    <s v="Glades County"/>
    <n v="13197"/>
    <n v="10.885"/>
    <x v="3"/>
    <s v="BELOW"/>
    <n v="29.198254077647601"/>
    <n v="68.826096944635879"/>
    <x v="1"/>
    <n v="39.627842866988267"/>
  </r>
  <r>
    <s v="47091"/>
    <s v="Tennessee"/>
    <s v="TN"/>
    <s v="Johnson County"/>
    <n v="17846"/>
    <n v="10.875999999999999"/>
    <x v="3"/>
    <s v="BELOW"/>
    <n v="15.017479860161121"/>
    <n v="82.231342149262815"/>
    <x v="1"/>
    <n v="67.213862289101698"/>
  </r>
  <r>
    <s v="47139"/>
    <s v="Tennessee"/>
    <s v="TN"/>
    <s v="Polk County"/>
    <n v="16722"/>
    <n v="10.837"/>
    <x v="3"/>
    <s v="BELOW"/>
    <n v="19.20245398773006"/>
    <n v="78.174846625766875"/>
    <x v="1"/>
    <n v="58.972392638036823"/>
  </r>
  <r>
    <s v="35031"/>
    <s v="New Mexico"/>
    <s v="NM"/>
    <s v="McKinley County"/>
    <n v="72849"/>
    <n v="10.829000000000001"/>
    <x v="3"/>
    <s v="BELOW"/>
    <n v="62.553564023406913"/>
    <n v="23.51748606183477"/>
    <x v="0"/>
    <n v="39.036077961572133"/>
  </r>
  <r>
    <s v="47135"/>
    <s v="Tennessee"/>
    <s v="TN"/>
    <s v="Perry County"/>
    <n v="7882"/>
    <n v="10.827999999999999"/>
    <x v="3"/>
    <s v="BELOW"/>
    <n v="20.910683012259192"/>
    <n v="75.90192644483362"/>
    <x v="1"/>
    <n v="54.991243432574429"/>
  </r>
  <r>
    <s v="13273"/>
    <s v="Georgia"/>
    <s v="GA"/>
    <s v="Terrell County"/>
    <n v="8978"/>
    <n v="10.792999999999999"/>
    <x v="3"/>
    <s v="BELOW"/>
    <n v="54.117927906421592"/>
    <n v="44.736213893530682"/>
    <x v="0"/>
    <n v="9.3817140128909102"/>
  </r>
  <r>
    <s v="48379"/>
    <s v="Texas"/>
    <s v="TX"/>
    <s v="Rains County"/>
    <n v="11246"/>
    <n v="10.786"/>
    <x v="3"/>
    <s v="BELOW"/>
    <n v="13.3588598170602"/>
    <n v="84.407572856838982"/>
    <x v="1"/>
    <n v="71.048713039778775"/>
  </r>
  <r>
    <s v="21149"/>
    <s v="Kentucky"/>
    <s v="KY"/>
    <s v="McLean County"/>
    <n v="9361"/>
    <n v="10.778"/>
    <x v="3"/>
    <s v="BELOW"/>
    <n v="21.638195356986419"/>
    <n v="74.047306176084106"/>
    <x v="1"/>
    <n v="52.409110819097677"/>
  </r>
  <r>
    <s v="51027"/>
    <s v="Virginia"/>
    <s v="VA"/>
    <s v="Buchanan County"/>
    <n v="22611"/>
    <n v="10.778"/>
    <x v="3"/>
    <s v="BELOW"/>
    <n v="18.611441548610362"/>
    <n v="78.901265275224404"/>
    <x v="1"/>
    <n v="60.289823726614053"/>
  </r>
  <r>
    <s v="21137"/>
    <s v="Kentucky"/>
    <s v="KY"/>
    <s v="Lincoln County"/>
    <n v="24413"/>
    <n v="10.776"/>
    <x v="3"/>
    <s v="BELOW"/>
    <n v="19.50632778998013"/>
    <n v="76.749294006903042"/>
    <x v="1"/>
    <n v="57.242966216922923"/>
  </r>
  <r>
    <s v="13149"/>
    <s v="Georgia"/>
    <s v="GA"/>
    <s v="Heard County"/>
    <n v="11607"/>
    <n v="10.753"/>
    <x v="3"/>
    <s v="BELOW"/>
    <n v="17.59412739758465"/>
    <n v="79.801089273028651"/>
    <x v="1"/>
    <n v="62.206961875443987"/>
  </r>
  <r>
    <s v="37061"/>
    <s v="North Carolina"/>
    <s v="NC"/>
    <s v="Duplin County"/>
    <n v="59350"/>
    <n v="10.753"/>
    <x v="3"/>
    <s v="BELOW"/>
    <n v="39.715189873417721"/>
    <n v="58.57786728039892"/>
    <x v="1"/>
    <n v="18.862677406981199"/>
  </r>
  <r>
    <s v="17003"/>
    <s v="Illinois"/>
    <s v="IL"/>
    <s v="Alexander County"/>
    <n v="6776"/>
    <n v="10.746"/>
    <x v="3"/>
    <s v="BELOW"/>
    <n v="44.342937456078708"/>
    <n v="52.565003513703452"/>
    <x v="1"/>
    <n v="8.2220660576247369"/>
  </r>
  <r>
    <s v="47083"/>
    <s v="Tennessee"/>
    <s v="TN"/>
    <s v="Houston County"/>
    <n v="8188"/>
    <n v="10.746"/>
    <x v="3"/>
    <s v="BELOW"/>
    <n v="27.335858585858588"/>
    <n v="68.87626262626263"/>
    <x v="1"/>
    <n v="41.540404040404042"/>
  </r>
  <r>
    <s v="28051"/>
    <s v="Mississippi"/>
    <s v="MS"/>
    <s v="Holmes County"/>
    <n v="18267"/>
    <n v="10.707000000000001"/>
    <x v="3"/>
    <s v="BELOW"/>
    <n v="82.82565626547796"/>
    <n v="16.208519068845959"/>
    <x v="0"/>
    <n v="66.617137196632001"/>
  </r>
  <r>
    <s v="18079"/>
    <s v="Indiana"/>
    <s v="IN"/>
    <s v="Jennings County"/>
    <n v="27840"/>
    <n v="10.701000000000001"/>
    <x v="3"/>
    <s v="BELOW"/>
    <n v="21.20179372197309"/>
    <n v="73.757847533632287"/>
    <x v="1"/>
    <n v="52.556053811659197"/>
  </r>
  <r>
    <s v="29211"/>
    <s v="Missouri"/>
    <s v="MO"/>
    <s v="Sullivan County"/>
    <n v="6382"/>
    <n v="10.67"/>
    <x v="3"/>
    <s v="BELOW"/>
    <n v="21.158487530168941"/>
    <n v="75.784392598551889"/>
    <x v="1"/>
    <n v="54.625905068382949"/>
  </r>
  <r>
    <s v="01129"/>
    <s v="Alabama"/>
    <s v="AL"/>
    <s v="Washington County"/>
    <n v="16746"/>
    <n v="10.666"/>
    <x v="3"/>
    <s v="BELOW"/>
    <n v="27.821399273409121"/>
    <n v="70.807453416149073"/>
    <x v="1"/>
    <n v="42.986054142739953"/>
  </r>
  <r>
    <s v="05021"/>
    <s v="Arkansas"/>
    <s v="AR"/>
    <s v="Clay County"/>
    <n v="15190"/>
    <n v="10.659000000000001"/>
    <x v="3"/>
    <s v="BELOW"/>
    <n v="23.05769230769231"/>
    <n v="72.711538461538467"/>
    <x v="1"/>
    <n v="49.65384615384616"/>
  </r>
  <r>
    <s v="13199"/>
    <s v="Georgia"/>
    <s v="GA"/>
    <s v="Meriwether County"/>
    <n v="21152"/>
    <n v="10.657999999999999"/>
    <x v="3"/>
    <s v="BELOW"/>
    <n v="41.271563415428012"/>
    <n v="56.656178800043399"/>
    <x v="1"/>
    <n v="15.38461538461539"/>
  </r>
  <r>
    <s v="48495"/>
    <s v="Texas"/>
    <s v="TX"/>
    <s v="Winkler County"/>
    <n v="7777"/>
    <n v="10.654"/>
    <x v="3"/>
    <s v="BELOW"/>
    <n v="22.388059701492541"/>
    <n v="74.786780383795303"/>
    <x v="1"/>
    <n v="52.398720682302773"/>
  </r>
  <r>
    <s v="05133"/>
    <s v="Arkansas"/>
    <s v="AR"/>
    <s v="Sevier County"/>
    <n v="17206"/>
    <n v="10.648"/>
    <x v="3"/>
    <s v="BELOW"/>
    <n v="23.564226216571679"/>
    <n v="71.942130644454181"/>
    <x v="1"/>
    <n v="48.377904427882498"/>
  </r>
  <r>
    <s v="54013"/>
    <s v="West Virginia"/>
    <s v="WV"/>
    <s v="Calhoun County"/>
    <n v="7450"/>
    <n v="10.638999999999999"/>
    <x v="3"/>
    <s v="BELOW"/>
    <n v="17.42453190676347"/>
    <n v="77.760794803209791"/>
    <x v="1"/>
    <n v="60.336262896446321"/>
  </r>
  <r>
    <s v="22101"/>
    <s v="Louisiana"/>
    <s v="LA"/>
    <s v="St. Mary Parish"/>
    <n v="52578"/>
    <n v="10.632999999999999"/>
    <x v="3"/>
    <s v="BELOW"/>
    <n v="35.188180268391832"/>
    <n v="62.766096953271841"/>
    <x v="1"/>
    <n v="27.577916684880009"/>
  </r>
  <r>
    <s v="13163"/>
    <s v="Georgia"/>
    <s v="GA"/>
    <s v="Jefferson County"/>
    <n v="15954"/>
    <n v="10.611000000000001"/>
    <x v="3"/>
    <s v="BELOW"/>
    <n v="54.83639494833524"/>
    <n v="43.95809414466131"/>
    <x v="0"/>
    <n v="10.87830080367393"/>
  </r>
  <r>
    <s v="28111"/>
    <s v="Mississippi"/>
    <s v="MS"/>
    <s v="Perry County"/>
    <n v="12047"/>
    <n v="10.565"/>
    <x v="3"/>
    <s v="BELOW"/>
    <n v="22.45949926362298"/>
    <n v="76.12297496318115"/>
    <x v="1"/>
    <n v="53.663475699558177"/>
  </r>
  <r>
    <s v="51111"/>
    <s v="Virginia"/>
    <s v="VA"/>
    <s v="Lunenburg County"/>
    <n v="12369"/>
    <n v="10.554"/>
    <x v="3"/>
    <s v="BELOW"/>
    <n v="39.867525957751518"/>
    <n v="57.357679914070893"/>
    <x v="1"/>
    <n v="17.490153956319379"/>
  </r>
  <r>
    <s v="39121"/>
    <s v="Ohio"/>
    <s v="OH"/>
    <s v="Noble County"/>
    <n v="14498"/>
    <n v="10.553000000000001"/>
    <x v="3"/>
    <s v="BELOW"/>
    <n v="20.306003658739399"/>
    <n v="75.652752369865297"/>
    <x v="1"/>
    <n v="55.346748711125898"/>
  </r>
  <r>
    <s v="48079"/>
    <s v="Texas"/>
    <s v="TX"/>
    <s v="Cochran County"/>
    <n v="2932"/>
    <n v="10.548999999999999"/>
    <x v="3"/>
    <s v="BELOW"/>
    <n v="21.087680355160931"/>
    <n v="75.360710321864602"/>
    <x v="1"/>
    <n v="54.273029966703682"/>
  </r>
  <r>
    <s v="13035"/>
    <s v="Georgia"/>
    <s v="GA"/>
    <s v="Butts County"/>
    <n v="23556"/>
    <n v="10.526"/>
    <x v="3"/>
    <s v="BELOW"/>
    <n v="26.9707799033004"/>
    <n v="70.601219255833513"/>
    <x v="1"/>
    <n v="43.630439352533116"/>
  </r>
  <r>
    <s v="12049"/>
    <s v="Florida"/>
    <s v="FL"/>
    <s v="Hardee County"/>
    <n v="27326"/>
    <n v="10.522"/>
    <x v="3"/>
    <s v="BELOW"/>
    <n v="28.33970723987867"/>
    <n v="69.128313332454169"/>
    <x v="1"/>
    <n v="40.788606092575492"/>
  </r>
  <r>
    <s v="13315"/>
    <s v="Georgia"/>
    <s v="GA"/>
    <s v="Wilcox County"/>
    <n v="8896"/>
    <n v="10.516"/>
    <x v="3"/>
    <s v="BELOW"/>
    <n v="28.62903225806452"/>
    <n v="70.430107526881727"/>
    <x v="1"/>
    <n v="41.801075268817208"/>
  </r>
  <r>
    <s v="21109"/>
    <s v="Kentucky"/>
    <s v="KY"/>
    <s v="Jackson County"/>
    <n v="13369"/>
    <n v="10.509"/>
    <x v="3"/>
    <s v="BELOW"/>
    <n v="8.7620432648609352"/>
    <n v="88.874750045446277"/>
    <x v="1"/>
    <n v="80.112706780585341"/>
  </r>
  <r>
    <s v="13159"/>
    <s v="Georgia"/>
    <s v="GA"/>
    <s v="Jasper County"/>
    <n v="13732"/>
    <n v="10.503"/>
    <x v="3"/>
    <s v="BELOW"/>
    <n v="25.54177005789909"/>
    <n v="72.125723738626974"/>
    <x v="1"/>
    <n v="46.583953680727888"/>
  </r>
  <r>
    <s v="54101"/>
    <s v="West Virginia"/>
    <s v="WV"/>
    <s v="Webster County"/>
    <n v="8637"/>
    <n v="10.497999999999999"/>
    <x v="3"/>
    <s v="BELOW"/>
    <n v="18.670248488918741"/>
    <n v="77.300201477501687"/>
    <x v="1"/>
    <n v="58.62995298858295"/>
  </r>
  <r>
    <s v="05135"/>
    <s v="Arkansas"/>
    <s v="AR"/>
    <s v="Sharp County"/>
    <n v="17041"/>
    <n v="10.481"/>
    <x v="3"/>
    <s v="BELOW"/>
    <n v="20.306249137812109"/>
    <n v="74.589598565319363"/>
    <x v="1"/>
    <n v="54.283349427507247"/>
  </r>
  <r>
    <s v="18075"/>
    <s v="Indiana"/>
    <s v="IN"/>
    <s v="Jay County"/>
    <n v="21107"/>
    <n v="10.452999999999999"/>
    <x v="3"/>
    <s v="BELOW"/>
    <n v="23.653894315051339"/>
    <n v="71.337340345604801"/>
    <x v="1"/>
    <n v="47.683446030553462"/>
  </r>
  <r>
    <s v="21181"/>
    <s v="Kentucky"/>
    <s v="KY"/>
    <s v="Nicholas County"/>
    <n v="7061"/>
    <n v="10.436999999999999"/>
    <x v="3"/>
    <s v="BELOW"/>
    <n v="27.70151355156635"/>
    <n v="68.884195705737412"/>
    <x v="1"/>
    <n v="41.182682154171061"/>
  </r>
  <r>
    <s v="18025"/>
    <s v="Indiana"/>
    <s v="IN"/>
    <s v="Crawford County"/>
    <n v="10598"/>
    <n v="10.423999999999999"/>
    <x v="3"/>
    <s v="BELOW"/>
    <n v="28.804702808621819"/>
    <n v="65.643370346178969"/>
    <x v="1"/>
    <n v="36.83866753755715"/>
  </r>
  <r>
    <s v="12007"/>
    <s v="Florida"/>
    <s v="FL"/>
    <s v="Bradford County"/>
    <n v="26775"/>
    <n v="10.417999999999999"/>
    <x v="3"/>
    <s v="BELOW"/>
    <n v="24.169284179203171"/>
    <n v="73.673334435443877"/>
    <x v="1"/>
    <n v="49.504050256240703"/>
  </r>
  <r>
    <s v="35011"/>
    <s v="New Mexico"/>
    <s v="NM"/>
    <s v="De Baca County"/>
    <n v="2016"/>
    <n v="10.356999999999999"/>
    <x v="3"/>
    <s v="BELOW"/>
    <n v="21.208791208791212"/>
    <n v="68.131868131868131"/>
    <x v="1"/>
    <n v="46.92307692307692"/>
  </r>
  <r>
    <s v="22007"/>
    <s v="Louisiana"/>
    <s v="LA"/>
    <s v="Assumption Parish"/>
    <n v="22881"/>
    <n v="10.339"/>
    <x v="3"/>
    <s v="BELOW"/>
    <n v="36.050990462215701"/>
    <n v="61.573734409391037"/>
    <x v="1"/>
    <n v="25.522743947175339"/>
  </r>
  <r>
    <s v="28147"/>
    <s v="Mississippi"/>
    <s v="MS"/>
    <s v="Walthall County"/>
    <n v="14670"/>
    <n v="10.314"/>
    <x v="3"/>
    <s v="BELOW"/>
    <n v="40.323746206099152"/>
    <n v="58.621188032952752"/>
    <x v="1"/>
    <n v="18.2974418268536"/>
  </r>
  <r>
    <s v="39163"/>
    <s v="Ohio"/>
    <s v="OH"/>
    <s v="Vinton County"/>
    <n v="13142"/>
    <n v="10.311999999999999"/>
    <x v="3"/>
    <s v="BELOW"/>
    <n v="24.554707379134861"/>
    <n v="70.57433660487095"/>
    <x v="1"/>
    <n v="46.019629225736089"/>
  </r>
  <r>
    <s v="51640"/>
    <s v="Virginia"/>
    <s v="VA"/>
    <s v="Galax city"/>
    <n v="6788"/>
    <n v="10.311999999999999"/>
    <x v="3"/>
    <s v="BELOW"/>
    <n v="28.661616161616159"/>
    <n v="67.466329966329965"/>
    <x v="1"/>
    <n v="38.804713804713813"/>
  </r>
  <r>
    <s v="13161"/>
    <s v="Georgia"/>
    <s v="GA"/>
    <s v="Jeff Davis County"/>
    <n v="14999"/>
    <n v="10.303000000000001"/>
    <x v="3"/>
    <s v="BELOW"/>
    <n v="17.680533751962319"/>
    <n v="80.533751962323379"/>
    <x v="1"/>
    <n v="62.853218210361057"/>
  </r>
  <r>
    <s v="05081"/>
    <s v="Arkansas"/>
    <s v="AR"/>
    <s v="Little River County"/>
    <n v="12494"/>
    <n v="10.284000000000001"/>
    <x v="3"/>
    <s v="BELOW"/>
    <n v="26.726611823225561"/>
    <n v="68.968815764300757"/>
    <x v="1"/>
    <n v="42.242203941075203"/>
  </r>
  <r>
    <s v="28009"/>
    <s v="Mississippi"/>
    <s v="MS"/>
    <s v="Benton County"/>
    <n v="8306"/>
    <n v="10.284000000000001"/>
    <x v="3"/>
    <s v="BELOW"/>
    <n v="42.835783702965372"/>
    <n v="56.092698729130333"/>
    <x v="1"/>
    <n v="13.25691502616497"/>
  </r>
  <r>
    <s v="01027"/>
    <s v="Alabama"/>
    <s v="AL"/>
    <s v="Clay County"/>
    <n v="13407"/>
    <n v="10.259"/>
    <x v="3"/>
    <s v="BELOW"/>
    <n v="18.67451690821256"/>
    <n v="79.181763285024147"/>
    <x v="1"/>
    <n v="60.507246376811587"/>
  </r>
  <r>
    <s v="08011"/>
    <s v="Colorado"/>
    <s v="CO"/>
    <s v="Bent County"/>
    <n v="5806"/>
    <n v="10.257999999999999"/>
    <x v="3"/>
    <s v="BELOW"/>
    <n v="30.617540217955369"/>
    <n v="61.650233523611831"/>
    <x v="1"/>
    <n v="31.032693305656458"/>
  </r>
  <r>
    <s v="13017"/>
    <s v="Georgia"/>
    <s v="GA"/>
    <s v="Ben Hill County"/>
    <n v="17272"/>
    <n v="10.234999999999999"/>
    <x v="3"/>
    <s v="BELOW"/>
    <n v="35.394204851752022"/>
    <n v="62.988544474393528"/>
    <x v="1"/>
    <n v="27.59433962264151"/>
  </r>
  <r>
    <s v="05127"/>
    <s v="Arkansas"/>
    <s v="AR"/>
    <s v="Scott County"/>
    <n v="10584"/>
    <n v="10.206"/>
    <x v="3"/>
    <s v="BELOW"/>
    <n v="17.150997150997149"/>
    <n v="77.806267806267797"/>
    <x v="1"/>
    <n v="60.655270655270641"/>
  </r>
  <r>
    <s v="12047"/>
    <s v="Florida"/>
    <s v="FL"/>
    <s v="Hamilton County"/>
    <n v="14238"/>
    <n v="10.196999999999999"/>
    <x v="3"/>
    <s v="BELOW"/>
    <n v="34.871794871794869"/>
    <n v="63.058608058608058"/>
    <x v="1"/>
    <n v="28.18681318681319"/>
  </r>
  <r>
    <s v="47067"/>
    <s v="Tennessee"/>
    <s v="TN"/>
    <s v="Hancock County"/>
    <n v="6605"/>
    <n v="10.196999999999999"/>
    <x v="3"/>
    <s v="BELOW"/>
    <n v="14.43298969072165"/>
    <n v="82.608695652173907"/>
    <x v="1"/>
    <n v="68.175705961452252"/>
  </r>
  <r>
    <s v="48169"/>
    <s v="Texas"/>
    <s v="TX"/>
    <s v="Garza County"/>
    <n v="6739"/>
    <n v="10.194000000000001"/>
    <x v="3"/>
    <s v="BELOW"/>
    <n v="15.49865229110512"/>
    <n v="82.547169811320757"/>
    <x v="1"/>
    <n v="67.04851752021564"/>
  </r>
  <r>
    <s v="01079"/>
    <s v="Alabama"/>
    <s v="AL"/>
    <s v="Lawrence County"/>
    <n v="33288"/>
    <n v="10.183999999999999"/>
    <x v="3"/>
    <s v="BELOW"/>
    <n v="24.458830669633819"/>
    <n v="73.052801942140405"/>
    <x v="1"/>
    <n v="48.593971272506579"/>
  </r>
  <r>
    <s v="21153"/>
    <s v="Kentucky"/>
    <s v="KY"/>
    <s v="Magoffin County"/>
    <n v="12783"/>
    <n v="10.141999999999999"/>
    <x v="3"/>
    <s v="BELOW"/>
    <n v="22.908522283033619"/>
    <n v="74.745895230648941"/>
    <x v="1"/>
    <n v="51.837372947615322"/>
  </r>
  <r>
    <s v="28135"/>
    <s v="Mississippi"/>
    <s v="MS"/>
    <s v="Tallahatchie County"/>
    <n v="14552"/>
    <n v="10.096"/>
    <x v="3"/>
    <s v="BELOW"/>
    <n v="56.84838160136286"/>
    <n v="41.942078364565589"/>
    <x v="0"/>
    <n v="14.906303236797269"/>
  </r>
  <r>
    <s v="13055"/>
    <s v="Georgia"/>
    <s v="GA"/>
    <s v="Chattooga County"/>
    <n v="24880"/>
    <n v="10.093"/>
    <x v="3"/>
    <s v="BELOW"/>
    <n v="19.54677653902084"/>
    <n v="78.308288899660681"/>
    <x v="1"/>
    <n v="58.761512360639841"/>
  </r>
  <r>
    <s v="48127"/>
    <s v="Texas"/>
    <s v="TX"/>
    <s v="Dimmit County"/>
    <n v="10822"/>
    <n v="10.074999999999999"/>
    <x v="3"/>
    <s v="BELOW"/>
    <n v="67.379844961240309"/>
    <n v="30.2015503875969"/>
    <x v="0"/>
    <n v="37.178294573643413"/>
  </r>
  <r>
    <s v="48407"/>
    <s v="Texas"/>
    <s v="TX"/>
    <s v="San Jacinto County"/>
    <n v="27436"/>
    <n v="10.067"/>
    <x v="3"/>
    <s v="BELOW"/>
    <n v="19.704147732766121"/>
    <n v="77.917432079667407"/>
    <x v="1"/>
    <n v="58.213284346901283"/>
  </r>
  <r>
    <s v="21053"/>
    <s v="Kentucky"/>
    <s v="KY"/>
    <s v="Clinton County"/>
    <n v="10208"/>
    <n v="10.058"/>
    <x v="3"/>
    <s v="BELOW"/>
    <n v="12.25907664724339"/>
    <n v="85.365307037203053"/>
    <x v="1"/>
    <n v="73.106230389959663"/>
  </r>
  <r>
    <s v="21121"/>
    <s v="Kentucky"/>
    <s v="KY"/>
    <s v="Knox County"/>
    <n v="31424"/>
    <n v="9.9640000000000004"/>
    <x v="3"/>
    <s v="BELOW"/>
    <n v="14.660339660339661"/>
    <n v="82.292707292707291"/>
    <x v="1"/>
    <n v="67.632367632367632"/>
  </r>
  <r>
    <s v="21027"/>
    <s v="Kentucky"/>
    <s v="KY"/>
    <s v="Breckinridge County"/>
    <n v="19991"/>
    <n v="9.9250000000000007"/>
    <x v="3"/>
    <s v="BELOW"/>
    <n v="22.3387280601778"/>
    <n v="73.900159562343276"/>
    <x v="1"/>
    <n v="51.561431502165483"/>
  </r>
  <r>
    <s v="13093"/>
    <s v="Georgia"/>
    <s v="GA"/>
    <s v="Dooly County"/>
    <n v="14053"/>
    <n v="9.9239999999999995"/>
    <x v="3"/>
    <s v="BELOW"/>
    <n v="48.509976677895828"/>
    <n v="50.557139155221563"/>
    <x v="1"/>
    <n v="2.0471624773257351"/>
  </r>
  <r>
    <s v="21065"/>
    <s v="Kentucky"/>
    <s v="KY"/>
    <s v="Estill County"/>
    <n v="14382"/>
    <n v="9.9109999999999996"/>
    <x v="3"/>
    <s v="BELOW"/>
    <n v="19.981965734896299"/>
    <n v="76.393146979260592"/>
    <x v="1"/>
    <n v="56.411181244364293"/>
  </r>
  <r>
    <s v="18087"/>
    <s v="Indiana"/>
    <s v="IN"/>
    <s v="LaGrange County"/>
    <n v="38720"/>
    <n v="9.8940000000000001"/>
    <x v="3"/>
    <s v="BELOW"/>
    <n v="21.74367551745766"/>
    <n v="73.43717332218273"/>
    <x v="1"/>
    <n v="51.693497804725069"/>
  </r>
  <r>
    <s v="47175"/>
    <s v="Tennessee"/>
    <s v="TN"/>
    <s v="Van Buren County"/>
    <n v="5675"/>
    <n v="9.8800000000000008"/>
    <x v="3"/>
    <s v="BELOW"/>
    <n v="22.281934683753619"/>
    <n v="75.237701529557668"/>
    <x v="1"/>
    <n v="52.95576684580405"/>
  </r>
  <r>
    <s v="21085"/>
    <s v="Kentucky"/>
    <s v="KY"/>
    <s v="Grayson County"/>
    <n v="26129"/>
    <n v="9.8650000000000002"/>
    <x v="3"/>
    <s v="BELOW"/>
    <n v="18.523071104387292"/>
    <n v="77.713691376701959"/>
    <x v="1"/>
    <n v="59.190620272314668"/>
  </r>
  <r>
    <s v="29085"/>
    <s v="Missouri"/>
    <s v="MO"/>
    <s v="Hickory County"/>
    <n v="9352"/>
    <n v="9.8420000000000005"/>
    <x v="3"/>
    <s v="BELOW"/>
    <n v="21.50719729043184"/>
    <n v="74.978831498729889"/>
    <x v="1"/>
    <n v="53.471634208298063"/>
  </r>
  <r>
    <s v="47121"/>
    <s v="Tennessee"/>
    <s v="TN"/>
    <s v="Meigs County"/>
    <n v="11830"/>
    <n v="9.8140000000000001"/>
    <x v="3"/>
    <s v="BELOW"/>
    <n v="19.81481481481482"/>
    <n v="77.361111111111114"/>
    <x v="1"/>
    <n v="57.546296296296298"/>
  </r>
  <r>
    <s v="48003"/>
    <s v="Texas"/>
    <s v="TX"/>
    <s v="Andrews County"/>
    <n v="17577"/>
    <n v="9.798"/>
    <x v="3"/>
    <s v="BELOW"/>
    <n v="16.912805988266239"/>
    <n v="79.44568076067165"/>
    <x v="1"/>
    <n v="62.532874772405407"/>
  </r>
  <r>
    <s v="41049"/>
    <s v="Oregon"/>
    <s v="OR"/>
    <s v="Morrow County"/>
    <n v="11153"/>
    <n v="9.7870000000000008"/>
    <x v="3"/>
    <s v="BELOW"/>
    <n v="24.406047516198701"/>
    <n v="65.298776097912167"/>
    <x v="1"/>
    <n v="40.892728581713463"/>
  </r>
  <r>
    <s v="05111"/>
    <s v="Arkansas"/>
    <s v="AR"/>
    <s v="Poinsett County"/>
    <n v="24098"/>
    <n v="9.7780000000000005"/>
    <x v="3"/>
    <s v="BELOW"/>
    <n v="24.34602434602434"/>
    <n v="71.250971250971247"/>
    <x v="1"/>
    <n v="46.904946904946897"/>
  </r>
  <r>
    <s v="22035"/>
    <s v="Louisiana"/>
    <s v="LA"/>
    <s v="East Carroll Parish"/>
    <n v="7318"/>
    <n v="9.7739999999999991"/>
    <x v="3"/>
    <s v="BELOW"/>
    <n v="62.538278325961222"/>
    <n v="36.0326641714869"/>
    <x v="0"/>
    <n v="26.505614154474319"/>
  </r>
  <r>
    <s v="29179"/>
    <s v="Missouri"/>
    <s v="MO"/>
    <s v="Reynolds County"/>
    <n v="6361"/>
    <n v="9.7669999999999995"/>
    <x v="3"/>
    <s v="BELOW"/>
    <n v="17.774851876234369"/>
    <n v="79.19684002633312"/>
    <x v="1"/>
    <n v="61.421988150098763"/>
  </r>
  <r>
    <s v="37079"/>
    <s v="North Carolina"/>
    <s v="NC"/>
    <s v="Greene County"/>
    <n v="21059"/>
    <n v="9.7629999999999999"/>
    <x v="3"/>
    <s v="BELOW"/>
    <n v="44.53366275478691"/>
    <n v="54.033353922174179"/>
    <x v="1"/>
    <n v="9.4996911673872688"/>
  </r>
  <r>
    <s v="22107"/>
    <s v="Louisiana"/>
    <s v="LA"/>
    <s v="Tensas Parish"/>
    <n v="4771"/>
    <n v="9.7029999999999994"/>
    <x v="3"/>
    <s v="BELOW"/>
    <n v="52.276295133437991"/>
    <n v="46.389324960753527"/>
    <x v="0"/>
    <n v="5.8869701726844568"/>
  </r>
  <r>
    <s v="48427"/>
    <s v="Texas"/>
    <s v="TX"/>
    <s v="Starr County"/>
    <n v="63420"/>
    <n v="9.6859999999999999"/>
    <x v="3"/>
    <s v="BELOW"/>
    <n v="79.122657580919935"/>
    <n v="18.94378194207836"/>
    <x v="0"/>
    <n v="60.178875638841582"/>
  </r>
  <r>
    <s v="16073"/>
    <s v="Idaho"/>
    <s v="ID"/>
    <s v="Owyhee County"/>
    <n v="11384"/>
    <n v="9.6809999999999992"/>
    <x v="3"/>
    <s v="BELOW"/>
    <n v="15.057324840764331"/>
    <n v="77.757961783439484"/>
    <x v="1"/>
    <n v="62.700636942675153"/>
  </r>
  <r>
    <s v="21187"/>
    <s v="Kentucky"/>
    <s v="KY"/>
    <s v="Owen County"/>
    <n v="10686"/>
    <n v="9.6470000000000002"/>
    <x v="3"/>
    <s v="BELOW"/>
    <n v="21.23575284943011"/>
    <n v="74.885022995400917"/>
    <x v="1"/>
    <n v="53.649270145970803"/>
  </r>
  <r>
    <s v="48371"/>
    <s v="Texas"/>
    <s v="TX"/>
    <s v="Pecos County"/>
    <n v="15804"/>
    <n v="9.6419999999999995"/>
    <x v="3"/>
    <s v="BELOW"/>
    <n v="37.132616487455202"/>
    <n v="58.972520908004782"/>
    <x v="1"/>
    <n v="21.83990442054958"/>
  </r>
  <r>
    <s v="47111"/>
    <s v="Tennessee"/>
    <s v="TN"/>
    <s v="Macon County"/>
    <n v="23239"/>
    <n v="9.6259999999999994"/>
    <x v="3"/>
    <s v="BELOW"/>
    <n v="14.28571428571429"/>
    <n v="83.462153518123671"/>
    <x v="1"/>
    <n v="69.176439232409393"/>
  </r>
  <r>
    <s v="13213"/>
    <s v="Georgia"/>
    <s v="GA"/>
    <s v="Murray County"/>
    <n v="39444"/>
    <n v="9.6010000000000009"/>
    <x v="3"/>
    <s v="BELOW"/>
    <n v="14.448547118317549"/>
    <n v="83.006903194734306"/>
    <x v="1"/>
    <n v="68.558356076416757"/>
  </r>
  <r>
    <s v="13167"/>
    <s v="Georgia"/>
    <s v="GA"/>
    <s v="Johnson County"/>
    <n v="9800"/>
    <n v="9.5839999999999996"/>
    <x v="3"/>
    <s v="BELOW"/>
    <n v="30.819316332067281"/>
    <n v="68.339663591969611"/>
    <x v="1"/>
    <n v="37.52034725990233"/>
  </r>
  <r>
    <s v="12013"/>
    <s v="Florida"/>
    <s v="FL"/>
    <s v="Calhoun County"/>
    <n v="14458"/>
    <n v="9.5519999999999996"/>
    <x v="3"/>
    <s v="BELOW"/>
    <n v="20.407827659924351"/>
    <n v="76.549909554349611"/>
    <x v="1"/>
    <n v="56.14208189442526"/>
  </r>
  <r>
    <s v="48389"/>
    <s v="Texas"/>
    <s v="TX"/>
    <s v="Reeves County"/>
    <n v="14791"/>
    <n v="9.5470000000000006"/>
    <x v="3"/>
    <s v="BELOW"/>
    <n v="52.104271356783919"/>
    <n v="44.503768844221113"/>
    <x v="0"/>
    <n v="7.6005025125628123"/>
  </r>
  <r>
    <s v="05123"/>
    <s v="Arkansas"/>
    <s v="AR"/>
    <s v="St. Francis County"/>
    <n v="26688"/>
    <n v="9.516"/>
    <x v="3"/>
    <s v="BELOW"/>
    <n v="54.253028263795422"/>
    <n v="43.001345895020187"/>
    <x v="0"/>
    <n v="11.25168236877524"/>
  </r>
  <r>
    <s v="21051"/>
    <s v="Kentucky"/>
    <s v="KY"/>
    <s v="Clay County"/>
    <n v="20866"/>
    <n v="9.5120000000000005"/>
    <x v="3"/>
    <s v="BELOW"/>
    <n v="11.112753066351409"/>
    <n v="86.611496970592583"/>
    <x v="1"/>
    <n v="75.498743904241167"/>
  </r>
  <r>
    <s v="13037"/>
    <s v="Georgia"/>
    <s v="GA"/>
    <s v="Calhoun County"/>
    <n v="6503"/>
    <n v="9.4369999999999994"/>
    <x v="3"/>
    <s v="BELOW"/>
    <n v="58.222222222222221"/>
    <n v="40.987654320987652"/>
    <x v="0"/>
    <n v="17.23456790123457"/>
  </r>
  <r>
    <s v="45005"/>
    <s v="South Carolina"/>
    <s v="SC"/>
    <s v="Allendale County"/>
    <n v="9402"/>
    <n v="9.4220000000000006"/>
    <x v="3"/>
    <s v="BELOW"/>
    <n v="76.141425389755014"/>
    <n v="21.96547884187083"/>
    <x v="0"/>
    <n v="54.175946547884188"/>
  </r>
  <r>
    <s v="29067"/>
    <s v="Missouri"/>
    <s v="MO"/>
    <s v="Douglas County"/>
    <n v="13391"/>
    <n v="9.4130000000000003"/>
    <x v="3"/>
    <s v="BELOW"/>
    <n v="14.76147614761476"/>
    <n v="82.298229822982293"/>
    <x v="1"/>
    <n v="67.536753675367535"/>
  </r>
  <r>
    <s v="47095"/>
    <s v="Tennessee"/>
    <s v="TN"/>
    <s v="Lake County"/>
    <n v="7588"/>
    <n v="9.407"/>
    <x v="3"/>
    <s v="BELOW"/>
    <n v="29.289340101522839"/>
    <n v="68.883248730964468"/>
    <x v="1"/>
    <n v="39.593908629441628"/>
  </r>
  <r>
    <s v="29017"/>
    <s v="Missouri"/>
    <s v="MO"/>
    <s v="Bollinger County"/>
    <n v="12347"/>
    <n v="9.4049999999999994"/>
    <x v="3"/>
    <s v="BELOW"/>
    <n v="12.42071881606765"/>
    <n v="85.04228329809726"/>
    <x v="1"/>
    <n v="72.621564482029612"/>
  </r>
  <r>
    <s v="13125"/>
    <s v="Georgia"/>
    <s v="GA"/>
    <s v="Glascock County"/>
    <n v="3027"/>
    <n v="9.3859999999999992"/>
    <x v="3"/>
    <s v="BELOW"/>
    <n v="9.928057553956835"/>
    <n v="88.84892086330936"/>
    <x v="1"/>
    <n v="78.920863309352526"/>
  </r>
  <r>
    <s v="51051"/>
    <s v="Virginia"/>
    <s v="VA"/>
    <s v="Dickenson County"/>
    <n v="15181"/>
    <n v="9.3420000000000005"/>
    <x v="3"/>
    <s v="BELOW"/>
    <n v="20.729813664596271"/>
    <n v="76.58385093167702"/>
    <x v="1"/>
    <n v="55.854037267080749"/>
  </r>
  <r>
    <s v="54109"/>
    <s v="West Virginia"/>
    <s v="WV"/>
    <s v="Wyoming County"/>
    <n v="22130"/>
    <n v="9.3320000000000007"/>
    <x v="3"/>
    <s v="BELOW"/>
    <n v="13.56148640020432"/>
    <n v="83.603626612182353"/>
    <x v="1"/>
    <n v="70.042140211978037"/>
  </r>
  <r>
    <s v="48291"/>
    <s v="Texas"/>
    <s v="TX"/>
    <s v="Liberty County"/>
    <n v="79884"/>
    <n v="9.3209999999999997"/>
    <x v="3"/>
    <s v="BELOW"/>
    <n v="20.0354390736391"/>
    <n v="77.850578975563522"/>
    <x v="1"/>
    <n v="57.815139901924432"/>
  </r>
  <r>
    <s v="05095"/>
    <s v="Arkansas"/>
    <s v="AR"/>
    <s v="Monroe County"/>
    <n v="7420"/>
    <n v="9.32"/>
    <x v="3"/>
    <s v="BELOW"/>
    <n v="45.49237170596394"/>
    <n v="51.62968099861304"/>
    <x v="1"/>
    <n v="6.1373092926490997"/>
  </r>
  <r>
    <s v="49009"/>
    <s v="Utah"/>
    <s v="UT"/>
    <s v="Daggett County"/>
    <n v="702"/>
    <n v="9.3119999999999994"/>
    <x v="3"/>
    <s v="BELOW"/>
    <n v="16.244725738396632"/>
    <n v="69.831223628691987"/>
    <x v="1"/>
    <n v="53.586497890295362"/>
  </r>
  <r>
    <s v="21013"/>
    <s v="Kentucky"/>
    <s v="KY"/>
    <s v="Bell County"/>
    <n v="27469"/>
    <n v="9.3049999999999997"/>
    <x v="3"/>
    <s v="BELOW"/>
    <n v="17.69911504424779"/>
    <n v="79.892982095081294"/>
    <x v="1"/>
    <n v="62.193867050833497"/>
  </r>
  <r>
    <s v="54085"/>
    <s v="West Virginia"/>
    <s v="WV"/>
    <s v="Ritchie County"/>
    <n v="10005"/>
    <n v="9.2989999999999995"/>
    <x v="3"/>
    <s v="BELOW"/>
    <n v="12.17177914110429"/>
    <n v="83.558282208588949"/>
    <x v="1"/>
    <n v="71.386503067484654"/>
  </r>
  <r>
    <s v="21105"/>
    <s v="Kentucky"/>
    <s v="KY"/>
    <s v="Hickman County"/>
    <n v="4625"/>
    <n v="9.2810000000000006"/>
    <x v="3"/>
    <s v="BELOW"/>
    <n v="20.815948076031528"/>
    <n v="76.819656930922577"/>
    <x v="1"/>
    <n v="56.003708854891052"/>
  </r>
  <r>
    <s v="54059"/>
    <s v="West Virginia"/>
    <s v="WV"/>
    <s v="Mingo County"/>
    <n v="25150"/>
    <n v="9.2420000000000009"/>
    <x v="3"/>
    <s v="BELOW"/>
    <n v="14.405888538380649"/>
    <n v="83.186119873817034"/>
    <x v="1"/>
    <n v="68.780231335436383"/>
  </r>
  <r>
    <s v="13289"/>
    <s v="Georgia"/>
    <s v="GA"/>
    <s v="Twiggs County"/>
    <n v="8323"/>
    <n v="9.2390000000000008"/>
    <x v="3"/>
    <s v="BELOW"/>
    <n v="48.558758314855879"/>
    <n v="50.135501355013552"/>
    <x v="1"/>
    <n v="1.5767430401576661"/>
  </r>
  <r>
    <s v="05067"/>
    <s v="Arkansas"/>
    <s v="AR"/>
    <s v="Jackson County"/>
    <n v="17429"/>
    <n v="9.234"/>
    <x v="3"/>
    <s v="BELOW"/>
    <n v="30.70209464701319"/>
    <n v="63.363072148952682"/>
    <x v="1"/>
    <n v="32.660977501939492"/>
  </r>
  <r>
    <s v="37007"/>
    <s v="North Carolina"/>
    <s v="NC"/>
    <s v="Anson County"/>
    <n v="25531"/>
    <n v="9.2309999999999999"/>
    <x v="3"/>
    <s v="BELOW"/>
    <n v="55.561877667140827"/>
    <n v="42.731152204836413"/>
    <x v="0"/>
    <n v="12.830725462304409"/>
  </r>
  <r>
    <s v="48025"/>
    <s v="Texas"/>
    <s v="TX"/>
    <s v="Bee County"/>
    <n v="32729"/>
    <n v="9.2289999999999992"/>
    <x v="3"/>
    <s v="BELOW"/>
    <n v="40.589275191514432"/>
    <n v="55.910430170889803"/>
    <x v="1"/>
    <n v="15.32115497937537"/>
  </r>
  <r>
    <s v="12029"/>
    <s v="Florida"/>
    <s v="FL"/>
    <s v="Dixie County"/>
    <n v="16323"/>
    <n v="9.1479999999999997"/>
    <x v="3"/>
    <s v="BELOW"/>
    <n v="17.633990558178279"/>
    <n v="80.838655928908636"/>
    <x v="1"/>
    <n v="63.204665370730353"/>
  </r>
  <r>
    <s v="37187"/>
    <s v="North Carolina"/>
    <s v="NC"/>
    <s v="Washington County"/>
    <n v="12331"/>
    <n v="9.1359999999999992"/>
    <x v="3"/>
    <s v="BELOW"/>
    <n v="56.934306569343072"/>
    <n v="41.589618815896188"/>
    <x v="0"/>
    <n v="15.34468775344688"/>
  </r>
  <r>
    <s v="16063"/>
    <s v="Idaho"/>
    <s v="ID"/>
    <s v="Lincoln County"/>
    <n v="5296"/>
    <n v="9.0820000000000007"/>
    <x v="3"/>
    <s v="BELOW"/>
    <n v="20.59496567505721"/>
    <n v="67.734553775743706"/>
    <x v="1"/>
    <n v="47.139588100686503"/>
  </r>
  <r>
    <s v="48489"/>
    <s v="Texas"/>
    <s v="TX"/>
    <s v="Willacy County"/>
    <n v="21839"/>
    <n v="9.0489999999999995"/>
    <x v="3"/>
    <s v="BELOW"/>
    <n v="67.163886162904802"/>
    <n v="30.363101079489699"/>
    <x v="0"/>
    <n v="36.800785083415107"/>
  </r>
  <r>
    <s v="21233"/>
    <s v="Kentucky"/>
    <s v="KY"/>
    <s v="Webster County"/>
    <n v="13180"/>
    <n v="9.0120000000000005"/>
    <x v="3"/>
    <s v="BELOW"/>
    <n v="21.360895779500432"/>
    <n v="75.74504737295436"/>
    <x v="1"/>
    <n v="54.384151593453929"/>
  </r>
  <r>
    <s v="48109"/>
    <s v="Texas"/>
    <s v="TX"/>
    <s v="Culberson County"/>
    <n v="2257"/>
    <n v="8.9979999999999993"/>
    <x v="3"/>
    <s v="BELOW"/>
    <n v="59.191655801825291"/>
    <n v="36.50586701434159"/>
    <x v="0"/>
    <n v="22.685788787483698"/>
  </r>
  <r>
    <s v="54015"/>
    <s v="West Virginia"/>
    <s v="WV"/>
    <s v="Clay County"/>
    <n v="8901"/>
    <n v="8.98"/>
    <x v="3"/>
    <s v="BELOW"/>
    <n v="19.111709286675641"/>
    <n v="77.388963660834449"/>
    <x v="1"/>
    <n v="58.277254374158808"/>
  </r>
  <r>
    <s v="13319"/>
    <s v="Georgia"/>
    <s v="GA"/>
    <s v="Wilkinson County"/>
    <n v="9147"/>
    <n v="8.9719999999999995"/>
    <x v="3"/>
    <s v="BELOW"/>
    <n v="44.180079309540467"/>
    <n v="54.420340564497323"/>
    <x v="1"/>
    <n v="10.24026125495684"/>
  </r>
  <r>
    <s v="21131"/>
    <s v="Kentucky"/>
    <s v="KY"/>
    <s v="Leslie County"/>
    <n v="10648"/>
    <n v="8.9459999999999997"/>
    <x v="3"/>
    <s v="BELOW"/>
    <n v="8.9047195013357072"/>
    <n v="89.381121994657164"/>
    <x v="1"/>
    <n v="80.476402493321459"/>
  </r>
  <r>
    <s v="21129"/>
    <s v="Kentucky"/>
    <s v="KY"/>
    <s v="Lee County"/>
    <n v="6717"/>
    <n v="8.9420000000000002"/>
    <x v="3"/>
    <s v="BELOW"/>
    <n v="16.64791901012374"/>
    <n v="80.652418447694046"/>
    <x v="1"/>
    <n v="64.004499437570303"/>
  </r>
  <r>
    <s v="46017"/>
    <s v="South Dakota"/>
    <s v="SD"/>
    <s v="Buffalo County"/>
    <n v="2048"/>
    <n v="8.9320000000000004"/>
    <x v="3"/>
    <s v="BELOW"/>
    <n v="60.408163265306122"/>
    <n v="34.897959183673471"/>
    <x v="0"/>
    <n v="25.510204081632651"/>
  </r>
  <r>
    <s v="54043"/>
    <s v="West Virginia"/>
    <s v="WV"/>
    <s v="Lincoln County"/>
    <n v="21241"/>
    <n v="8.9290000000000003"/>
    <x v="3"/>
    <s v="BELOW"/>
    <n v="20.64817435607133"/>
    <n v="75.106142088876311"/>
    <x v="1"/>
    <n v="54.457967732804988"/>
  </r>
  <r>
    <s v="29221"/>
    <s v="Missouri"/>
    <s v="MO"/>
    <s v="Washington County"/>
    <n v="24968"/>
    <n v="8.9280000000000008"/>
    <x v="3"/>
    <s v="BELOW"/>
    <n v="20.749838396897221"/>
    <n v="75.931911226028873"/>
    <x v="1"/>
    <n v="55.182072829131663"/>
  </r>
  <r>
    <s v="21139"/>
    <s v="Kentucky"/>
    <s v="KY"/>
    <s v="Livingston County"/>
    <n v="9288"/>
    <n v="8.9130000000000003"/>
    <x v="3"/>
    <s v="BELOW"/>
    <n v="19.095801937567281"/>
    <n v="76.856835306781491"/>
    <x v="1"/>
    <n v="57.761033369214218"/>
  </r>
  <r>
    <s v="48105"/>
    <s v="Texas"/>
    <s v="TX"/>
    <s v="Crockett County"/>
    <n v="3836"/>
    <n v="8.9019999999999992"/>
    <x v="3"/>
    <s v="BELOW"/>
    <n v="26.666666666666671"/>
    <n v="70.25089605734766"/>
    <x v="1"/>
    <n v="43.584229390680989"/>
  </r>
  <r>
    <s v="45069"/>
    <s v="South Carolina"/>
    <s v="SC"/>
    <s v="Marlboro County"/>
    <n v="27505"/>
    <n v="8.8759999999999994"/>
    <x v="3"/>
    <s v="BELOW"/>
    <n v="57.310616998748678"/>
    <n v="41.072287996919819"/>
    <x v="0"/>
    <n v="16.238329001828859"/>
  </r>
  <r>
    <s v="13061"/>
    <s v="Georgia"/>
    <s v="GA"/>
    <s v="Clay County"/>
    <n v="3024"/>
    <n v="8.8710000000000004"/>
    <x v="3"/>
    <s v="BELOW"/>
    <n v="54.752553024351933"/>
    <n v="44.461901021209741"/>
    <x v="0"/>
    <n v="10.29065200314219"/>
  </r>
  <r>
    <s v="48351"/>
    <s v="Texas"/>
    <s v="TX"/>
    <s v="Newton County"/>
    <n v="14187"/>
    <n v="8.8420000000000005"/>
    <x v="3"/>
    <s v="BELOW"/>
    <n v="20.889049512106979"/>
    <n v="77.484640404770516"/>
    <x v="1"/>
    <n v="56.595590892663537"/>
  </r>
  <r>
    <s v="47173"/>
    <s v="Tennessee"/>
    <s v="TN"/>
    <s v="Union County"/>
    <n v="19176"/>
    <n v="8.7940000000000005"/>
    <x v="3"/>
    <s v="BELOW"/>
    <n v="16.19977589242837"/>
    <n v="80.886825676324634"/>
    <x v="1"/>
    <n v="64.687049783896271"/>
  </r>
  <r>
    <s v="01035"/>
    <s v="Alabama"/>
    <s v="AL"/>
    <s v="Conecuh County"/>
    <n v="12649"/>
    <n v="8.7550000000000008"/>
    <x v="3"/>
    <s v="BELOW"/>
    <n v="46.772968868640852"/>
    <n v="51.936218678815493"/>
    <x v="1"/>
    <n v="5.1632498101746407"/>
  </r>
  <r>
    <s v="13141"/>
    <s v="Georgia"/>
    <s v="GA"/>
    <s v="Hancock County"/>
    <n v="8667"/>
    <n v="8.7050000000000001"/>
    <x v="3"/>
    <s v="BELOW"/>
    <n v="75.44692737430168"/>
    <n v="23.547486033519551"/>
    <x v="0"/>
    <n v="51.899441340782133"/>
  </r>
  <r>
    <s v="18155"/>
    <s v="Indiana"/>
    <s v="IN"/>
    <s v="Switzerland County"/>
    <n v="10617"/>
    <n v="8.702"/>
    <x v="3"/>
    <s v="BELOW"/>
    <n v="25.1419302514193"/>
    <n v="69.153825358204926"/>
    <x v="1"/>
    <n v="44.011895106785623"/>
  </r>
  <r>
    <s v="28041"/>
    <s v="Mississippi"/>
    <s v="MS"/>
    <s v="Greene County"/>
    <n v="13801"/>
    <n v="8.6999999999999993"/>
    <x v="3"/>
    <s v="BELOW"/>
    <n v="18.14118085304526"/>
    <n v="80.741292605699385"/>
    <x v="1"/>
    <n v="62.600111752654129"/>
  </r>
  <r>
    <s v="54045"/>
    <s v="West Virginia"/>
    <s v="WV"/>
    <s v="Logan County"/>
    <n v="34428"/>
    <n v="8.6690000000000005"/>
    <x v="3"/>
    <s v="BELOW"/>
    <n v="16.926935836232708"/>
    <n v="80.079294441297847"/>
    <x v="1"/>
    <n v="63.152358605065153"/>
  </r>
  <r>
    <s v="48131"/>
    <s v="Texas"/>
    <s v="TX"/>
    <s v="Duval County"/>
    <n v="11434"/>
    <n v="8.6679999999999993"/>
    <x v="3"/>
    <s v="BELOW"/>
    <n v="66.770633397312864"/>
    <n v="31.57389635316699"/>
    <x v="0"/>
    <n v="35.196737044145877"/>
  </r>
  <r>
    <s v="12123"/>
    <s v="Florida"/>
    <s v="FL"/>
    <s v="Taylor County"/>
    <n v="22350"/>
    <n v="8.6039999999999992"/>
    <x v="3"/>
    <s v="BELOW"/>
    <n v="23.164693218514529"/>
    <n v="74.596340150699675"/>
    <x v="1"/>
    <n v="51.431646932185153"/>
  </r>
  <r>
    <s v="13193"/>
    <s v="Georgia"/>
    <s v="GA"/>
    <s v="Macon County"/>
    <n v="13675"/>
    <n v="8.5939999999999994"/>
    <x v="3"/>
    <s v="BELOW"/>
    <n v="63.097737345463017"/>
    <n v="35.922556566363433"/>
    <x v="0"/>
    <n v="27.175180779099598"/>
  </r>
  <r>
    <s v="47097"/>
    <s v="Tennessee"/>
    <s v="TN"/>
    <s v="Lauderdale County"/>
    <n v="26497"/>
    <n v="8.5909999999999993"/>
    <x v="3"/>
    <s v="BELOW"/>
    <n v="37.789044144923949"/>
    <n v="60.393223692345742"/>
    <x v="1"/>
    <n v="22.60417954742179"/>
  </r>
  <r>
    <s v="13049"/>
    <s v="Georgia"/>
    <s v="GA"/>
    <s v="Charlton County"/>
    <n v="12963"/>
    <n v="8.5790000000000006"/>
    <x v="3"/>
    <s v="BELOW"/>
    <n v="25"/>
    <n v="73.481075697211153"/>
    <x v="1"/>
    <n v="48.481075697211153"/>
  </r>
  <r>
    <s v="39075"/>
    <s v="Ohio"/>
    <s v="OH"/>
    <s v="Holmes County"/>
    <n v="43808"/>
    <n v="8.4689999999999994"/>
    <x v="3"/>
    <s v="BELOW"/>
    <n v="16.17514022073458"/>
    <n v="78.88547132259815"/>
    <x v="1"/>
    <n v="62.710331101863567"/>
  </r>
  <r>
    <s v="22043"/>
    <s v="Louisiana"/>
    <s v="LA"/>
    <s v="Grant Parish"/>
    <n v="22305"/>
    <n v="8.452"/>
    <x v="3"/>
    <s v="BELOW"/>
    <n v="13.38850470468201"/>
    <n v="83.981408003627706"/>
    <x v="1"/>
    <n v="70.5929032989457"/>
  </r>
  <r>
    <s v="12051"/>
    <s v="Florida"/>
    <s v="FL"/>
    <s v="Hendry County"/>
    <n v="39064"/>
    <n v="8.4480000000000004"/>
    <x v="3"/>
    <s v="BELOW"/>
    <n v="41.520467836257311"/>
    <n v="55.735492577597853"/>
    <x v="1"/>
    <n v="14.215024741340541"/>
  </r>
  <r>
    <s v="05077"/>
    <s v="Arkansas"/>
    <s v="AR"/>
    <s v="Lee County"/>
    <n v="9614"/>
    <n v="8.4"/>
    <x v="3"/>
    <s v="BELOW"/>
    <n v="57.336417713152677"/>
    <n v="40.614672835426312"/>
    <x v="0"/>
    <n v="16.721744877726369"/>
  </r>
  <r>
    <s v="47151"/>
    <s v="Tennessee"/>
    <s v="TN"/>
    <s v="Scott County"/>
    <n v="21949"/>
    <n v="8.3480000000000008"/>
    <x v="3"/>
    <s v="BELOW"/>
    <n v="13.112452618278819"/>
    <n v="84.851888249333157"/>
    <x v="1"/>
    <n v="71.739435631054334"/>
  </r>
  <r>
    <s v="13239"/>
    <s v="Georgia"/>
    <s v="GA"/>
    <s v="Quitman County"/>
    <n v="2140"/>
    <n v="8.3230000000000004"/>
    <x v="3"/>
    <s v="BELOW"/>
    <n v="44.157088122605373"/>
    <n v="55.076628352490417"/>
    <x v="1"/>
    <n v="10.919540229885049"/>
  </r>
  <r>
    <s v="12125"/>
    <s v="Florida"/>
    <s v="FL"/>
    <s v="Union County"/>
    <n v="15300"/>
    <n v="8.2889999999999997"/>
    <x v="3"/>
    <s v="BELOW"/>
    <n v="17.80821917808219"/>
    <n v="80.224798033017208"/>
    <x v="1"/>
    <n v="62.416578854935018"/>
  </r>
  <r>
    <s v="13165"/>
    <s v="Georgia"/>
    <s v="GA"/>
    <s v="Jenkins County"/>
    <n v="8929"/>
    <n v="8.2560000000000002"/>
    <x v="3"/>
    <s v="BELOW"/>
    <n v="36.747382198952877"/>
    <n v="62.009162303664922"/>
    <x v="1"/>
    <n v="25.261780104712049"/>
  </r>
  <r>
    <s v="21159"/>
    <s v="Kentucky"/>
    <s v="KY"/>
    <s v="Martin County"/>
    <n v="12175"/>
    <n v="8.19"/>
    <x v="3"/>
    <s v="BELOW"/>
    <n v="9.182899064002024"/>
    <n v="88.616240829749557"/>
    <x v="1"/>
    <n v="79.433341765747528"/>
  </r>
  <r>
    <s v="13003"/>
    <s v="Georgia"/>
    <s v="GA"/>
    <s v="Atkinson County"/>
    <n v="8313"/>
    <n v="8.1649999999999991"/>
    <x v="3"/>
    <s v="BELOW"/>
    <n v="26.70498084291188"/>
    <n v="71.954022988505756"/>
    <x v="1"/>
    <n v="45.249042145593883"/>
  </r>
  <r>
    <s v="08025"/>
    <s v="Colorado"/>
    <s v="CO"/>
    <s v="Crowley County"/>
    <n v="5514"/>
    <n v="8.125"/>
    <x v="3"/>
    <s v="BELOW"/>
    <n v="22.200392927308449"/>
    <n v="70.661427635887364"/>
    <x v="1"/>
    <n v="48.461034708578907"/>
  </r>
  <r>
    <s v="13271"/>
    <s v="Georgia"/>
    <s v="GA"/>
    <s v="Telfair County"/>
    <n v="16339"/>
    <n v="8.1020000000000003"/>
    <x v="3"/>
    <s v="BELOW"/>
    <n v="34.589041095890408"/>
    <n v="64.541622760800848"/>
    <x v="1"/>
    <n v="29.95258166491044"/>
  </r>
  <r>
    <s v="13309"/>
    <s v="Georgia"/>
    <s v="GA"/>
    <s v="Wheeler County"/>
    <n v="7952"/>
    <n v="8.0719999999999992"/>
    <x v="3"/>
    <s v="BELOW"/>
    <n v="30.732635585156991"/>
    <n v="67.602283539486208"/>
    <x v="1"/>
    <n v="36.869647954329217"/>
  </r>
  <r>
    <s v="47087"/>
    <s v="Tennessee"/>
    <s v="TN"/>
    <s v="Jackson County"/>
    <n v="11573"/>
    <n v="8.0579999999999998"/>
    <x v="3"/>
    <s v="BELOW"/>
    <n v="25.27989252127183"/>
    <n v="72.458575906851777"/>
    <x v="1"/>
    <n v="47.178683385579937"/>
  </r>
  <r>
    <s v="05079"/>
    <s v="Arkansas"/>
    <s v="AR"/>
    <s v="Lincoln County"/>
    <n v="13885"/>
    <n v="7.9370000000000003"/>
    <x v="3"/>
    <s v="BELOW"/>
    <n v="32.723470987977002"/>
    <n v="64.166231050705704"/>
    <x v="1"/>
    <n v="31.442760062728699"/>
  </r>
  <r>
    <s v="54005"/>
    <s v="West Virginia"/>
    <s v="WV"/>
    <s v="Boone County"/>
    <n v="23236"/>
    <n v="7.87"/>
    <x v="3"/>
    <s v="BELOW"/>
    <n v="20.614994817459401"/>
    <n v="74.904986755729581"/>
    <x v="1"/>
    <n v="54.289991938270177"/>
  </r>
  <r>
    <s v="13025"/>
    <s v="Georgia"/>
    <s v="GA"/>
    <s v="Brantley County"/>
    <n v="18411"/>
    <n v="7.8410000000000002"/>
    <x v="3"/>
    <s v="BELOW"/>
    <n v="9.823837486113316"/>
    <n v="88.351055388033643"/>
    <x v="1"/>
    <n v="78.527217901920324"/>
  </r>
  <r>
    <s v="21237"/>
    <s v="Kentucky"/>
    <s v="KY"/>
    <s v="Wolfe County"/>
    <n v="7251"/>
    <n v="7.75"/>
    <x v="3"/>
    <s v="BELOW"/>
    <n v="28.576850094876662"/>
    <n v="68.462998102466784"/>
    <x v="1"/>
    <n v="39.886148007590123"/>
  </r>
  <r>
    <s v="47129"/>
    <s v="Tennessee"/>
    <s v="TN"/>
    <s v="Morgan County"/>
    <n v="21639"/>
    <n v="7.681"/>
    <x v="3"/>
    <s v="BELOW"/>
    <n v="15.71961222967934"/>
    <n v="81.148396718866522"/>
    <x v="1"/>
    <n v="65.42878448918718"/>
  </r>
  <r>
    <s v="21147"/>
    <s v="Kentucky"/>
    <s v="KY"/>
    <s v="McCreary County"/>
    <n v="17748"/>
    <n v="7.6429999999999998"/>
    <x v="3"/>
    <s v="BELOW"/>
    <n v="11.495844875346259"/>
    <n v="86.772853185595565"/>
    <x v="1"/>
    <n v="75.2770083102493"/>
  </r>
  <r>
    <s v="48507"/>
    <s v="Texas"/>
    <s v="TX"/>
    <s v="Zavala County"/>
    <n v="12152"/>
    <n v="7.63"/>
    <x v="3"/>
    <s v="BELOW"/>
    <n v="77.620730270906947"/>
    <n v="20.435806831566548"/>
    <x v="0"/>
    <n v="57.184923439340402"/>
  </r>
  <r>
    <s v="37177"/>
    <s v="North Carolina"/>
    <s v="NC"/>
    <s v="Tyrrell County"/>
    <n v="4090"/>
    <n v="7.625"/>
    <x v="3"/>
    <s v="BELOW"/>
    <n v="41.403105232892457"/>
    <n v="56.066705002875217"/>
    <x v="1"/>
    <n v="14.663599769982749"/>
  </r>
  <r>
    <s v="48229"/>
    <s v="Texas"/>
    <s v="TX"/>
    <s v="Hudspeth County"/>
    <n v="3702"/>
    <n v="7.617"/>
    <x v="3"/>
    <s v="BELOW"/>
    <n v="37.198622273249143"/>
    <n v="57.749712973593567"/>
    <x v="1"/>
    <n v="20.551090700344432"/>
  </r>
  <r>
    <s v="51081"/>
    <s v="Virginia"/>
    <s v="VA"/>
    <s v="Greensville County"/>
    <n v="11606"/>
    <n v="7.4779999999999998"/>
    <x v="3"/>
    <s v="BELOW"/>
    <n v="58.629383451753377"/>
    <n v="39.812055924822367"/>
    <x v="0"/>
    <n v="18.81732752693102"/>
  </r>
  <r>
    <s v="21063"/>
    <s v="Kentucky"/>
    <s v="KY"/>
    <s v="Elliott County"/>
    <n v="7533"/>
    <n v="7.4580000000000002"/>
    <x v="3"/>
    <s v="BELOW"/>
    <n v="25.919439579684759"/>
    <n v="70.052539404553414"/>
    <x v="1"/>
    <n v="44.133099824868651"/>
  </r>
  <r>
    <s v="54105"/>
    <s v="West Virginia"/>
    <s v="WV"/>
    <s v="Wirt County"/>
    <n v="5800"/>
    <n v="7.4560000000000004"/>
    <x v="3"/>
    <s v="BELOW"/>
    <n v="15.93724194880264"/>
    <n v="78.901734104046241"/>
    <x v="1"/>
    <n v="62.964492155243597"/>
  </r>
  <r>
    <s v="37095"/>
    <s v="North Carolina"/>
    <s v="NC"/>
    <s v="Hyde County"/>
    <n v="5507"/>
    <n v="7.2080000000000002"/>
    <x v="3"/>
    <s v="BELOW"/>
    <n v="41.883680555555557"/>
    <n v="55.902777777777779"/>
    <x v="1"/>
    <n v="14.01909722222222"/>
  </r>
  <r>
    <s v="48163"/>
    <s v="Texas"/>
    <s v="TX"/>
    <s v="Frio County"/>
    <n v="19110"/>
    <n v="7.1980000000000004"/>
    <x v="3"/>
    <s v="BELOW"/>
    <n v="55.54545454545454"/>
    <n v="42.18181818181818"/>
    <x v="0"/>
    <n v="13.36363636363636"/>
  </r>
  <r>
    <s v="42053"/>
    <s v="Pennsylvania"/>
    <s v="PA"/>
    <s v="Forest County"/>
    <n v="7388"/>
    <n v="7.032"/>
    <x v="3"/>
    <s v="BELOW"/>
    <n v="26.072469804248229"/>
    <n v="70.095793419408579"/>
    <x v="1"/>
    <n v="44.023323615160351"/>
  </r>
  <r>
    <s v="47137"/>
    <s v="Tennessee"/>
    <s v="TN"/>
    <s v="Pickett County"/>
    <n v="5071"/>
    <n v="6.9870000000000001"/>
    <x v="3"/>
    <s v="BELOW"/>
    <n v="20.497131931166351"/>
    <n v="77.284894837476102"/>
    <x v="1"/>
    <n v="56.787762906309752"/>
  </r>
  <r>
    <s v="13101"/>
    <s v="Georgia"/>
    <s v="GA"/>
    <s v="Echols County"/>
    <n v="4011"/>
    <n v="6.88"/>
    <x v="3"/>
    <s v="BELOW"/>
    <n v="13.197969543147209"/>
    <n v="85.194585448392559"/>
    <x v="1"/>
    <n v="71.996615905245349"/>
  </r>
  <r>
    <s v="13265"/>
    <s v="Georgia"/>
    <s v="GA"/>
    <s v="Taliaferro County"/>
    <n v="1844"/>
    <n v="6.8330000000000002"/>
    <x v="3"/>
    <s v="BELOW"/>
    <n v="60.758082497212932"/>
    <n v="38.90746934225195"/>
    <x v="0"/>
    <n v="21.850613154960978"/>
  </r>
  <r>
    <s v="48261"/>
    <s v="Texas"/>
    <s v="TX"/>
    <s v="Kenedy County"/>
    <n v="564"/>
    <n v="6.452"/>
    <x v="3"/>
    <s v="BELOW"/>
    <n v="53.225806451612897"/>
    <n v="45.161290322580641"/>
    <x v="0"/>
    <n v="8.0645161290322562"/>
  </r>
  <r>
    <s v="28055"/>
    <s v="Mississippi"/>
    <s v="MS"/>
    <s v="Issaquena County"/>
    <n v="1296"/>
    <n v="6.1219999999999999"/>
    <x v="3"/>
    <s v="BELOW"/>
    <n v="56.509298998569378"/>
    <n v="42.632331902718171"/>
    <x v="0"/>
    <n v="13.87696709585121"/>
  </r>
  <r>
    <s v="54047"/>
    <s v="West Virginia"/>
    <s v="WV"/>
    <s v="McDowell County"/>
    <n v="19707"/>
    <n v="4.8970000000000002"/>
    <x v="3"/>
    <s v="BELOW"/>
    <n v="23.182331130098341"/>
    <n v="74.6251813638562"/>
    <x v="1"/>
    <n v="51.442850233757859"/>
  </r>
  <r>
    <s v="48301"/>
    <s v="Texas"/>
    <s v="TX"/>
    <s v="Loving County"/>
    <n v="74"/>
    <n v="4.6879999999999997"/>
    <x v="3"/>
    <s v="BELOW"/>
    <n v="6.1538461538461542"/>
    <n v="89.230769230769241"/>
    <x v="1"/>
    <n v="83.076923076923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03109-3F5F-4DA0-803F-820DD9E26E1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12">
    <pivotField showAll="0"/>
    <pivotField showAll="0"/>
    <pivotField showAll="0"/>
    <pivotField showAll="0"/>
    <pivotField numFmtId="164" showAll="0"/>
    <pivotField numFmtId="43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2">
    <field x="6"/>
    <field x="1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winner16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43"/>
  <sheetViews>
    <sheetView workbookViewId="0">
      <selection activeCell="D28" sqref="D28"/>
    </sheetView>
  </sheetViews>
  <sheetFormatPr defaultRowHeight="15" x14ac:dyDescent="0.25"/>
  <cols>
    <col min="1" max="1" width="6" bestFit="1" customWidth="1"/>
    <col min="2" max="2" width="18.7109375" bestFit="1" customWidth="1"/>
    <col min="3" max="3" width="10.7109375" bestFit="1" customWidth="1"/>
    <col min="4" max="4" width="32.7109375" bestFit="1" customWidth="1"/>
    <col min="5" max="5" width="11.5703125" style="5" bestFit="1" customWidth="1"/>
    <col min="6" max="6" width="17.85546875" style="3" bestFit="1" customWidth="1"/>
    <col min="7" max="7" width="34.85546875" bestFit="1" customWidth="1"/>
    <col min="8" max="9" width="12" style="3" bestFit="1" customWidth="1"/>
    <col min="10" max="10" width="9.28515625" bestFit="1" customWidth="1"/>
    <col min="11" max="11" width="12" style="3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s="5">
        <v>21745</v>
      </c>
      <c r="F2" s="3">
        <v>12.458</v>
      </c>
      <c r="G2" t="s">
        <v>15</v>
      </c>
      <c r="H2" s="3">
        <v>42.177003212929613</v>
      </c>
      <c r="I2" s="3">
        <v>56.420991140103197</v>
      </c>
      <c r="J2" t="s">
        <v>17</v>
      </c>
      <c r="K2" s="3">
        <v>14.243987927173601</v>
      </c>
    </row>
    <row r="3" spans="1:11" x14ac:dyDescent="0.25">
      <c r="A3" t="s">
        <v>18</v>
      </c>
      <c r="B3" t="s">
        <v>12</v>
      </c>
      <c r="C3" t="s">
        <v>13</v>
      </c>
      <c r="D3" t="s">
        <v>19</v>
      </c>
      <c r="E3" s="5">
        <v>33288</v>
      </c>
      <c r="F3" s="3">
        <v>10.183999999999999</v>
      </c>
      <c r="G3" t="s">
        <v>15</v>
      </c>
      <c r="H3" s="3">
        <v>24.458830669633819</v>
      </c>
      <c r="I3" s="3">
        <v>73.052801942140405</v>
      </c>
      <c r="J3" t="s">
        <v>17</v>
      </c>
      <c r="K3" s="3">
        <v>48.593971272506579</v>
      </c>
    </row>
    <row r="4" spans="1:11" x14ac:dyDescent="0.25">
      <c r="A4" t="s">
        <v>20</v>
      </c>
      <c r="B4" t="s">
        <v>12</v>
      </c>
      <c r="C4" t="s">
        <v>13</v>
      </c>
      <c r="D4" t="s">
        <v>21</v>
      </c>
      <c r="E4" s="5">
        <v>156597</v>
      </c>
      <c r="F4" s="3">
        <v>34.853000000000002</v>
      </c>
      <c r="G4" t="s">
        <v>16</v>
      </c>
      <c r="H4" s="3">
        <v>35.866939230626279</v>
      </c>
      <c r="I4" s="3">
        <v>58.483553242891652</v>
      </c>
      <c r="J4" t="s">
        <v>17</v>
      </c>
      <c r="K4" s="3">
        <v>22.616614012265369</v>
      </c>
    </row>
    <row r="5" spans="1:11" x14ac:dyDescent="0.25">
      <c r="A5" t="s">
        <v>22</v>
      </c>
      <c r="B5" t="s">
        <v>12</v>
      </c>
      <c r="C5" t="s">
        <v>13</v>
      </c>
      <c r="D5" t="s">
        <v>23</v>
      </c>
      <c r="E5" s="5">
        <v>30058</v>
      </c>
      <c r="F5" s="3">
        <v>13.445</v>
      </c>
      <c r="G5" t="s">
        <v>15</v>
      </c>
      <c r="H5" s="3">
        <v>11.02895871842267</v>
      </c>
      <c r="I5" s="3">
        <v>86.829944547134943</v>
      </c>
      <c r="J5" t="s">
        <v>17</v>
      </c>
      <c r="K5" s="3">
        <v>75.800985828712271</v>
      </c>
    </row>
    <row r="6" spans="1:11" x14ac:dyDescent="0.25">
      <c r="A6" t="s">
        <v>24</v>
      </c>
      <c r="B6" t="s">
        <v>12</v>
      </c>
      <c r="C6" t="s">
        <v>13</v>
      </c>
      <c r="D6" t="s">
        <v>25</v>
      </c>
      <c r="E6" s="5">
        <v>20170</v>
      </c>
      <c r="F6" s="3">
        <v>11.79</v>
      </c>
      <c r="G6" t="s">
        <v>15</v>
      </c>
      <c r="H6" s="3">
        <v>41.626493397610567</v>
      </c>
      <c r="I6" s="3">
        <v>57.178788513938372</v>
      </c>
      <c r="J6" t="s">
        <v>17</v>
      </c>
      <c r="K6" s="3">
        <v>15.55229511632781</v>
      </c>
    </row>
    <row r="7" spans="1:11" x14ac:dyDescent="0.25">
      <c r="A7" t="s">
        <v>26</v>
      </c>
      <c r="B7" t="s">
        <v>12</v>
      </c>
      <c r="C7" t="s">
        <v>13</v>
      </c>
      <c r="D7" t="s">
        <v>27</v>
      </c>
      <c r="E7" s="5">
        <v>13084</v>
      </c>
      <c r="F7" s="3">
        <v>18.219000000000001</v>
      </c>
      <c r="G7" t="s">
        <v>15</v>
      </c>
      <c r="H7" s="3">
        <v>74.029012634534396</v>
      </c>
      <c r="I7" s="3">
        <v>24.660739354234909</v>
      </c>
      <c r="J7" t="s">
        <v>28</v>
      </c>
      <c r="K7" s="3">
        <v>49.368273280299491</v>
      </c>
    </row>
    <row r="8" spans="1:11" x14ac:dyDescent="0.25">
      <c r="A8" t="s">
        <v>29</v>
      </c>
      <c r="B8" t="s">
        <v>12</v>
      </c>
      <c r="C8" t="s">
        <v>13</v>
      </c>
      <c r="D8" t="s">
        <v>30</v>
      </c>
      <c r="E8" s="5">
        <v>659460</v>
      </c>
      <c r="F8" s="3">
        <v>31.916</v>
      </c>
      <c r="G8" t="s">
        <v>16</v>
      </c>
      <c r="H8" s="3">
        <v>51.57055928676391</v>
      </c>
      <c r="I8" s="3">
        <v>44.30374337176314</v>
      </c>
      <c r="J8" t="s">
        <v>28</v>
      </c>
      <c r="K8" s="3">
        <v>7.2668159150007696</v>
      </c>
    </row>
    <row r="9" spans="1:11" x14ac:dyDescent="0.25">
      <c r="A9" t="s">
        <v>31</v>
      </c>
      <c r="B9" t="s">
        <v>12</v>
      </c>
      <c r="C9" t="s">
        <v>13</v>
      </c>
      <c r="D9" t="s">
        <v>32</v>
      </c>
      <c r="E9" s="5">
        <v>13188</v>
      </c>
      <c r="F9" s="3">
        <v>11.641</v>
      </c>
      <c r="G9" t="s">
        <v>15</v>
      </c>
      <c r="H9" s="3">
        <v>42.635765222161268</v>
      </c>
      <c r="I9" s="3">
        <v>56.308283049917719</v>
      </c>
      <c r="J9" t="s">
        <v>17</v>
      </c>
      <c r="K9" s="3">
        <v>13.672517827756449</v>
      </c>
    </row>
    <row r="10" spans="1:11" x14ac:dyDescent="0.25">
      <c r="A10" t="s">
        <v>33</v>
      </c>
      <c r="B10" t="s">
        <v>12</v>
      </c>
      <c r="C10" t="s">
        <v>13</v>
      </c>
      <c r="D10" t="s">
        <v>34</v>
      </c>
      <c r="E10" s="5">
        <v>31507</v>
      </c>
      <c r="F10" s="3">
        <v>13.398</v>
      </c>
      <c r="G10" t="s">
        <v>15</v>
      </c>
      <c r="H10" s="3">
        <v>18.247508305647841</v>
      </c>
      <c r="I10" s="3">
        <v>78.621262458471762</v>
      </c>
      <c r="J10" t="s">
        <v>17</v>
      </c>
      <c r="K10" s="3">
        <v>60.373754152823921</v>
      </c>
    </row>
    <row r="11" spans="1:11" x14ac:dyDescent="0.25">
      <c r="A11" t="s">
        <v>35</v>
      </c>
      <c r="B11" t="s">
        <v>12</v>
      </c>
      <c r="C11" t="s">
        <v>13</v>
      </c>
      <c r="D11" t="s">
        <v>36</v>
      </c>
      <c r="E11" s="5">
        <v>19743</v>
      </c>
      <c r="F11" s="3">
        <v>15.409000000000001</v>
      </c>
      <c r="G11" t="s">
        <v>15</v>
      </c>
      <c r="H11" s="3">
        <v>51.073312716026919</v>
      </c>
      <c r="I11" s="3">
        <v>47.598690194651617</v>
      </c>
      <c r="J11" t="s">
        <v>28</v>
      </c>
      <c r="K11" s="3">
        <v>3.474622521375295</v>
      </c>
    </row>
    <row r="12" spans="1:11" x14ac:dyDescent="0.25">
      <c r="A12" t="s">
        <v>37</v>
      </c>
      <c r="B12" t="s">
        <v>12</v>
      </c>
      <c r="C12" t="s">
        <v>13</v>
      </c>
      <c r="D12" t="s">
        <v>38</v>
      </c>
      <c r="E12" s="5">
        <v>58480</v>
      </c>
      <c r="F12" s="3">
        <v>16.885000000000002</v>
      </c>
      <c r="G12" t="s">
        <v>15</v>
      </c>
      <c r="H12" s="3">
        <v>49.745533859576227</v>
      </c>
      <c r="I12" s="3">
        <v>47.829248026589113</v>
      </c>
      <c r="J12" t="s">
        <v>28</v>
      </c>
      <c r="K12" s="3">
        <v>1.9162858329871211</v>
      </c>
    </row>
    <row r="13" spans="1:11" x14ac:dyDescent="0.25">
      <c r="A13" t="s">
        <v>39</v>
      </c>
      <c r="B13" t="s">
        <v>12</v>
      </c>
      <c r="C13" t="s">
        <v>13</v>
      </c>
      <c r="D13" t="s">
        <v>40</v>
      </c>
      <c r="E13" s="5">
        <v>25855</v>
      </c>
      <c r="F13" s="3">
        <v>12.47</v>
      </c>
      <c r="G13" t="s">
        <v>15</v>
      </c>
      <c r="H13" s="3">
        <v>14.413491102208139</v>
      </c>
      <c r="I13" s="3">
        <v>83.415634025901426</v>
      </c>
      <c r="J13" t="s">
        <v>17</v>
      </c>
      <c r="K13" s="3">
        <v>69.002142923693285</v>
      </c>
    </row>
    <row r="14" spans="1:11" x14ac:dyDescent="0.25">
      <c r="A14" t="s">
        <v>41</v>
      </c>
      <c r="B14" t="s">
        <v>12</v>
      </c>
      <c r="C14" t="s">
        <v>13</v>
      </c>
      <c r="D14" t="s">
        <v>42</v>
      </c>
      <c r="E14" s="5">
        <v>37519</v>
      </c>
      <c r="F14" s="3">
        <v>15.516999999999999</v>
      </c>
      <c r="G14" t="s">
        <v>15</v>
      </c>
      <c r="H14" s="3">
        <v>14.97490589711418</v>
      </c>
      <c r="I14" s="3">
        <v>83.230865746549568</v>
      </c>
      <c r="J14" t="s">
        <v>17</v>
      </c>
      <c r="K14" s="3">
        <v>68.255959849435385</v>
      </c>
    </row>
    <row r="15" spans="1:11" x14ac:dyDescent="0.25">
      <c r="A15" t="s">
        <v>43</v>
      </c>
      <c r="B15" t="s">
        <v>12</v>
      </c>
      <c r="C15" t="s">
        <v>13</v>
      </c>
      <c r="D15" t="s">
        <v>44</v>
      </c>
      <c r="E15" s="5">
        <v>13866</v>
      </c>
      <c r="F15" s="3">
        <v>16.291</v>
      </c>
      <c r="G15" t="s">
        <v>15</v>
      </c>
      <c r="H15" s="3">
        <v>26.551779160682941</v>
      </c>
      <c r="I15" s="3">
        <v>72.012127014520502</v>
      </c>
      <c r="J15" t="s">
        <v>17</v>
      </c>
      <c r="K15" s="3">
        <v>45.460347853837561</v>
      </c>
    </row>
    <row r="16" spans="1:11" x14ac:dyDescent="0.25">
      <c r="A16" t="s">
        <v>45</v>
      </c>
      <c r="B16" t="s">
        <v>12</v>
      </c>
      <c r="C16" t="s">
        <v>13</v>
      </c>
      <c r="D16" t="s">
        <v>46</v>
      </c>
      <c r="E16" s="5">
        <v>40755</v>
      </c>
      <c r="F16" s="3">
        <v>14.186999999999999</v>
      </c>
      <c r="G16" t="s">
        <v>15</v>
      </c>
      <c r="H16" s="3">
        <v>68.305661983822901</v>
      </c>
      <c r="I16" s="3">
        <v>30.805661983822901</v>
      </c>
      <c r="J16" t="s">
        <v>28</v>
      </c>
      <c r="K16" s="3">
        <v>37.5</v>
      </c>
    </row>
    <row r="17" spans="1:11" x14ac:dyDescent="0.25">
      <c r="A17" t="s">
        <v>47</v>
      </c>
      <c r="B17" t="s">
        <v>12</v>
      </c>
      <c r="C17" t="s">
        <v>13</v>
      </c>
      <c r="D17" t="s">
        <v>48</v>
      </c>
      <c r="E17" s="5">
        <v>92590</v>
      </c>
      <c r="F17" s="3">
        <v>22.527000000000001</v>
      </c>
      <c r="G17" t="s">
        <v>15</v>
      </c>
      <c r="H17" s="3">
        <v>25.17900063251107</v>
      </c>
      <c r="I17" s="3">
        <v>70.585705249841865</v>
      </c>
      <c r="J17" t="s">
        <v>17</v>
      </c>
      <c r="K17" s="3">
        <v>45.406704617330803</v>
      </c>
    </row>
    <row r="18" spans="1:11" x14ac:dyDescent="0.25">
      <c r="A18" t="s">
        <v>49</v>
      </c>
      <c r="B18" t="s">
        <v>12</v>
      </c>
      <c r="C18" t="s">
        <v>13</v>
      </c>
      <c r="D18" t="s">
        <v>50</v>
      </c>
      <c r="E18" s="5">
        <v>10362</v>
      </c>
      <c r="F18" s="3">
        <v>13.744</v>
      </c>
      <c r="G18" t="s">
        <v>15</v>
      </c>
      <c r="H18" s="3">
        <v>73.055056852184322</v>
      </c>
      <c r="I18" s="3">
        <v>26.19688809096349</v>
      </c>
      <c r="J18" t="s">
        <v>28</v>
      </c>
      <c r="K18" s="3">
        <v>46.858168761220817</v>
      </c>
    </row>
    <row r="19" spans="1:11" x14ac:dyDescent="0.25">
      <c r="A19" t="s">
        <v>51</v>
      </c>
      <c r="B19" t="s">
        <v>12</v>
      </c>
      <c r="C19" t="s">
        <v>13</v>
      </c>
      <c r="D19" t="s">
        <v>52</v>
      </c>
      <c r="E19" s="5">
        <v>19358</v>
      </c>
      <c r="F19" s="3">
        <v>20.081</v>
      </c>
      <c r="G19" t="s">
        <v>15</v>
      </c>
      <c r="H19" s="3">
        <v>82.778993435448584</v>
      </c>
      <c r="I19" s="3">
        <v>15.65645514223195</v>
      </c>
      <c r="J19" t="s">
        <v>28</v>
      </c>
      <c r="K19" s="3">
        <v>67.122538293216635</v>
      </c>
    </row>
    <row r="20" spans="1:11" x14ac:dyDescent="0.25">
      <c r="A20" t="s">
        <v>53</v>
      </c>
      <c r="B20" t="s">
        <v>12</v>
      </c>
      <c r="C20" t="s">
        <v>13</v>
      </c>
      <c r="D20" t="s">
        <v>54</v>
      </c>
      <c r="E20" s="5">
        <v>91695</v>
      </c>
      <c r="F20" s="3">
        <v>24.584</v>
      </c>
      <c r="G20" t="s">
        <v>15</v>
      </c>
      <c r="H20" s="3">
        <v>23.497294882612799</v>
      </c>
      <c r="I20" s="3">
        <v>72.137290911798274</v>
      </c>
      <c r="J20" t="s">
        <v>17</v>
      </c>
      <c r="K20" s="3">
        <v>48.639996029185482</v>
      </c>
    </row>
    <row r="21" spans="1:11" x14ac:dyDescent="0.25">
      <c r="A21" t="s">
        <v>55</v>
      </c>
      <c r="B21" t="s">
        <v>12</v>
      </c>
      <c r="C21" t="s">
        <v>13</v>
      </c>
      <c r="D21" t="s">
        <v>56</v>
      </c>
      <c r="E21" s="5">
        <v>208721</v>
      </c>
      <c r="F21" s="3">
        <v>42.232999999999997</v>
      </c>
      <c r="G21" t="s">
        <v>16</v>
      </c>
      <c r="H21" s="3">
        <v>22.6924368420013</v>
      </c>
      <c r="I21" s="3">
        <v>72.11566950441464</v>
      </c>
      <c r="J21" t="s">
        <v>17</v>
      </c>
      <c r="K21" s="3">
        <v>49.423232662413341</v>
      </c>
    </row>
    <row r="22" spans="1:11" x14ac:dyDescent="0.25">
      <c r="A22" t="s">
        <v>57</v>
      </c>
      <c r="B22" t="s">
        <v>12</v>
      </c>
      <c r="C22" t="s">
        <v>13</v>
      </c>
      <c r="D22" t="s">
        <v>58</v>
      </c>
      <c r="E22" s="5">
        <v>86937</v>
      </c>
      <c r="F22" s="3">
        <v>16.006</v>
      </c>
      <c r="G22" t="s">
        <v>15</v>
      </c>
      <c r="H22" s="3">
        <v>14.5546875</v>
      </c>
      <c r="I22" s="3">
        <v>82.424479166666657</v>
      </c>
      <c r="J22" t="s">
        <v>17</v>
      </c>
      <c r="K22" s="3">
        <v>67.869791666666657</v>
      </c>
    </row>
    <row r="23" spans="1:11" x14ac:dyDescent="0.25">
      <c r="A23" t="s">
        <v>59</v>
      </c>
      <c r="B23" t="s">
        <v>12</v>
      </c>
      <c r="C23" t="s">
        <v>13</v>
      </c>
      <c r="D23" t="s">
        <v>60</v>
      </c>
      <c r="E23" s="5">
        <v>23968</v>
      </c>
      <c r="F23" s="3">
        <v>12.923999999999999</v>
      </c>
      <c r="G23" t="s">
        <v>15</v>
      </c>
      <c r="H23" s="3">
        <v>8.4553476195093573</v>
      </c>
      <c r="I23" s="3">
        <v>89.479297973431599</v>
      </c>
      <c r="J23" t="s">
        <v>17</v>
      </c>
      <c r="K23" s="3">
        <v>81.023950353922245</v>
      </c>
    </row>
    <row r="24" spans="1:11" x14ac:dyDescent="0.25">
      <c r="A24" t="s">
        <v>61</v>
      </c>
      <c r="B24" t="s">
        <v>12</v>
      </c>
      <c r="C24" t="s">
        <v>13</v>
      </c>
      <c r="D24" t="s">
        <v>62</v>
      </c>
      <c r="E24" s="5">
        <v>203360</v>
      </c>
      <c r="F24" s="3">
        <v>30.742000000000001</v>
      </c>
      <c r="G24" t="s">
        <v>15</v>
      </c>
      <c r="H24" s="3">
        <v>19.3856010082445</v>
      </c>
      <c r="I24" s="3">
        <v>76.545712335241305</v>
      </c>
      <c r="J24" t="s">
        <v>17</v>
      </c>
      <c r="K24" s="3">
        <v>57.160111326996812</v>
      </c>
    </row>
    <row r="25" spans="1:11" x14ac:dyDescent="0.25">
      <c r="A25" t="s">
        <v>63</v>
      </c>
      <c r="B25" t="s">
        <v>12</v>
      </c>
      <c r="C25" t="s">
        <v>13</v>
      </c>
      <c r="D25" t="s">
        <v>64</v>
      </c>
      <c r="E25" s="5">
        <v>81703</v>
      </c>
      <c r="F25" s="3">
        <v>14.91</v>
      </c>
      <c r="G25" t="s">
        <v>15</v>
      </c>
      <c r="H25" s="3">
        <v>10.028252316954029</v>
      </c>
      <c r="I25" s="3">
        <v>87.104269532384549</v>
      </c>
      <c r="J25" t="s">
        <v>17</v>
      </c>
      <c r="K25" s="3">
        <v>77.076017215430511</v>
      </c>
    </row>
    <row r="26" spans="1:11" x14ac:dyDescent="0.25">
      <c r="A26" t="s">
        <v>65</v>
      </c>
      <c r="B26" t="s">
        <v>12</v>
      </c>
      <c r="C26" t="s">
        <v>13</v>
      </c>
      <c r="D26" t="s">
        <v>66</v>
      </c>
      <c r="E26" s="5">
        <v>80989</v>
      </c>
      <c r="F26" s="3">
        <v>22.846</v>
      </c>
      <c r="G26" t="s">
        <v>15</v>
      </c>
      <c r="H26" s="3">
        <v>22.659688674181432</v>
      </c>
      <c r="I26" s="3">
        <v>74.165324745034894</v>
      </c>
      <c r="J26" t="s">
        <v>17</v>
      </c>
      <c r="K26" s="3">
        <v>51.50563607085347</v>
      </c>
    </row>
    <row r="27" spans="1:11" x14ac:dyDescent="0.25">
      <c r="A27" t="s">
        <v>67</v>
      </c>
      <c r="B27" t="s">
        <v>12</v>
      </c>
      <c r="C27" t="s">
        <v>13</v>
      </c>
      <c r="D27" t="s">
        <v>68</v>
      </c>
      <c r="E27" s="5">
        <v>104108</v>
      </c>
      <c r="F27" s="3">
        <v>20.92</v>
      </c>
      <c r="G27" t="s">
        <v>15</v>
      </c>
      <c r="H27" s="3">
        <v>25.009967400736411</v>
      </c>
      <c r="I27" s="3">
        <v>72.065479959661332</v>
      </c>
      <c r="J27" t="s">
        <v>17</v>
      </c>
      <c r="K27" s="3">
        <v>47.055512558924917</v>
      </c>
    </row>
    <row r="28" spans="1:11" x14ac:dyDescent="0.25">
      <c r="A28" t="s">
        <v>69</v>
      </c>
      <c r="B28" t="s">
        <v>12</v>
      </c>
      <c r="C28" t="s">
        <v>13</v>
      </c>
      <c r="D28" t="s">
        <v>70</v>
      </c>
      <c r="E28" s="5">
        <v>52326</v>
      </c>
      <c r="F28" s="3">
        <v>13.388999999999999</v>
      </c>
      <c r="G28" t="s">
        <v>15</v>
      </c>
      <c r="H28" s="3">
        <v>17.503812428516969</v>
      </c>
      <c r="I28" s="3">
        <v>79.451010293557005</v>
      </c>
      <c r="J28" t="s">
        <v>17</v>
      </c>
      <c r="K28" s="3">
        <v>61.947197865040039</v>
      </c>
    </row>
    <row r="29" spans="1:11" x14ac:dyDescent="0.25">
      <c r="A29" t="s">
        <v>71</v>
      </c>
      <c r="B29" t="s">
        <v>12</v>
      </c>
      <c r="C29" t="s">
        <v>13</v>
      </c>
      <c r="D29" t="s">
        <v>72</v>
      </c>
      <c r="E29" s="5">
        <v>80888</v>
      </c>
      <c r="F29" s="3">
        <v>13.557</v>
      </c>
      <c r="G29" t="s">
        <v>15</v>
      </c>
      <c r="H29" s="3">
        <v>36.282814978896639</v>
      </c>
      <c r="I29" s="3">
        <v>61.705630556470197</v>
      </c>
      <c r="J29" t="s">
        <v>17</v>
      </c>
      <c r="K29" s="3">
        <v>25.422815577573569</v>
      </c>
    </row>
    <row r="30" spans="1:11" x14ac:dyDescent="0.25">
      <c r="A30" t="s">
        <v>73</v>
      </c>
      <c r="B30" t="s">
        <v>12</v>
      </c>
      <c r="C30" t="s">
        <v>13</v>
      </c>
      <c r="D30" t="s">
        <v>74</v>
      </c>
      <c r="E30" s="5">
        <v>204424</v>
      </c>
      <c r="F30" s="3">
        <v>30.225000000000001</v>
      </c>
      <c r="G30" t="s">
        <v>15</v>
      </c>
      <c r="H30" s="3">
        <v>38.406287787182592</v>
      </c>
      <c r="I30" s="3">
        <v>57.706166868198302</v>
      </c>
      <c r="J30" t="s">
        <v>17</v>
      </c>
      <c r="K30" s="3">
        <v>19.299879081015721</v>
      </c>
    </row>
    <row r="31" spans="1:11" x14ac:dyDescent="0.25">
      <c r="A31" t="s">
        <v>75</v>
      </c>
      <c r="B31" t="s">
        <v>12</v>
      </c>
      <c r="C31" t="s">
        <v>13</v>
      </c>
      <c r="D31" t="s">
        <v>76</v>
      </c>
      <c r="E31" s="5">
        <v>16746</v>
      </c>
      <c r="F31" s="3">
        <v>10.666</v>
      </c>
      <c r="G31" t="s">
        <v>15</v>
      </c>
      <c r="H31" s="3">
        <v>27.821399273409121</v>
      </c>
      <c r="I31" s="3">
        <v>70.807453416149073</v>
      </c>
      <c r="J31" t="s">
        <v>17</v>
      </c>
      <c r="K31" s="3">
        <v>42.986054142739953</v>
      </c>
    </row>
    <row r="32" spans="1:11" x14ac:dyDescent="0.25">
      <c r="A32" t="s">
        <v>77</v>
      </c>
      <c r="B32" t="s">
        <v>12</v>
      </c>
      <c r="C32" t="s">
        <v>13</v>
      </c>
      <c r="D32" t="s">
        <v>78</v>
      </c>
      <c r="E32" s="5">
        <v>13407</v>
      </c>
      <c r="F32" s="3">
        <v>10.259</v>
      </c>
      <c r="G32" t="s">
        <v>15</v>
      </c>
      <c r="H32" s="3">
        <v>18.67451690821256</v>
      </c>
      <c r="I32" s="3">
        <v>79.181763285024147</v>
      </c>
      <c r="J32" t="s">
        <v>17</v>
      </c>
      <c r="K32" s="3">
        <v>60.507246376811587</v>
      </c>
    </row>
    <row r="33" spans="1:11" x14ac:dyDescent="0.25">
      <c r="A33" t="s">
        <v>79</v>
      </c>
      <c r="B33" t="s">
        <v>12</v>
      </c>
      <c r="C33" t="s">
        <v>13</v>
      </c>
      <c r="D33" t="s">
        <v>80</v>
      </c>
      <c r="E33" s="5">
        <v>51073</v>
      </c>
      <c r="F33" s="3">
        <v>22.677</v>
      </c>
      <c r="G33" t="s">
        <v>15</v>
      </c>
      <c r="H33" s="3">
        <v>20.32551644435884</v>
      </c>
      <c r="I33" s="3">
        <v>76.443395772138487</v>
      </c>
      <c r="J33" t="s">
        <v>17</v>
      </c>
      <c r="K33" s="3">
        <v>56.117879327779647</v>
      </c>
    </row>
    <row r="34" spans="1:11" x14ac:dyDescent="0.25">
      <c r="A34" t="s">
        <v>81</v>
      </c>
      <c r="B34" t="s">
        <v>12</v>
      </c>
      <c r="C34" t="s">
        <v>13</v>
      </c>
      <c r="D34" t="s">
        <v>82</v>
      </c>
      <c r="E34" s="5">
        <v>119157</v>
      </c>
      <c r="F34" s="3">
        <v>20.881</v>
      </c>
      <c r="G34" t="s">
        <v>15</v>
      </c>
      <c r="H34" s="3">
        <v>22.22178342942895</v>
      </c>
      <c r="I34" s="3">
        <v>74.018639917857982</v>
      </c>
      <c r="J34" t="s">
        <v>17</v>
      </c>
      <c r="K34" s="3">
        <v>51.796856488429029</v>
      </c>
    </row>
    <row r="35" spans="1:11" x14ac:dyDescent="0.25">
      <c r="A35" t="s">
        <v>83</v>
      </c>
      <c r="B35" t="s">
        <v>12</v>
      </c>
      <c r="C35" t="s">
        <v>13</v>
      </c>
      <c r="D35" t="s">
        <v>84</v>
      </c>
      <c r="E35" s="5">
        <v>33287</v>
      </c>
      <c r="F35" s="3">
        <v>24.724</v>
      </c>
      <c r="G35" t="s">
        <v>15</v>
      </c>
      <c r="H35" s="3">
        <v>38.396111786148239</v>
      </c>
      <c r="I35" s="3">
        <v>58.421931956257588</v>
      </c>
      <c r="J35" t="s">
        <v>17</v>
      </c>
      <c r="K35" s="3">
        <v>20.025820170109348</v>
      </c>
    </row>
    <row r="36" spans="1:11" x14ac:dyDescent="0.25">
      <c r="A36" t="s">
        <v>85</v>
      </c>
      <c r="B36" t="s">
        <v>12</v>
      </c>
      <c r="C36" t="s">
        <v>13</v>
      </c>
      <c r="D36" t="s">
        <v>86</v>
      </c>
      <c r="E36" s="5">
        <v>43805</v>
      </c>
      <c r="F36" s="3">
        <v>15.099</v>
      </c>
      <c r="G36" t="s">
        <v>15</v>
      </c>
      <c r="H36" s="3">
        <v>15.84735151614133</v>
      </c>
      <c r="I36" s="3">
        <v>82.100277641678915</v>
      </c>
      <c r="J36" t="s">
        <v>17</v>
      </c>
      <c r="K36" s="3">
        <v>66.252926125537584</v>
      </c>
    </row>
    <row r="37" spans="1:11" x14ac:dyDescent="0.25">
      <c r="A37" t="s">
        <v>87</v>
      </c>
      <c r="B37" t="s">
        <v>12</v>
      </c>
      <c r="C37" t="s">
        <v>13</v>
      </c>
      <c r="D37" t="s">
        <v>88</v>
      </c>
      <c r="E37" s="5">
        <v>54435</v>
      </c>
      <c r="F37" s="3">
        <v>18.757000000000001</v>
      </c>
      <c r="G37" t="s">
        <v>15</v>
      </c>
      <c r="H37" s="3">
        <v>29.347782460365242</v>
      </c>
      <c r="I37" s="3">
        <v>67.212522576760989</v>
      </c>
      <c r="J37" t="s">
        <v>17</v>
      </c>
      <c r="K37" s="3">
        <v>37.864740116395751</v>
      </c>
    </row>
    <row r="38" spans="1:11" x14ac:dyDescent="0.25">
      <c r="A38" t="s">
        <v>89</v>
      </c>
      <c r="B38" t="s">
        <v>12</v>
      </c>
      <c r="C38" t="s">
        <v>13</v>
      </c>
      <c r="D38" t="s">
        <v>90</v>
      </c>
      <c r="E38" s="5">
        <v>10955</v>
      </c>
      <c r="F38" s="3">
        <v>10.989000000000001</v>
      </c>
      <c r="G38" t="s">
        <v>15</v>
      </c>
      <c r="H38" s="3">
        <v>33.929931454683931</v>
      </c>
      <c r="I38" s="3">
        <v>64.375476009139376</v>
      </c>
      <c r="J38" t="s">
        <v>17</v>
      </c>
      <c r="K38" s="3">
        <v>30.445544554455449</v>
      </c>
    </row>
    <row r="39" spans="1:11" x14ac:dyDescent="0.25">
      <c r="A39" t="s">
        <v>91</v>
      </c>
      <c r="B39" t="s">
        <v>12</v>
      </c>
      <c r="C39" t="s">
        <v>13</v>
      </c>
      <c r="D39" t="s">
        <v>92</v>
      </c>
      <c r="E39" s="5">
        <v>49393</v>
      </c>
      <c r="F39" s="3">
        <v>16.783999999999999</v>
      </c>
      <c r="G39" t="s">
        <v>15</v>
      </c>
      <c r="H39" s="3">
        <v>23.537255320283752</v>
      </c>
      <c r="I39" s="3">
        <v>73.646594485039202</v>
      </c>
      <c r="J39" t="s">
        <v>17</v>
      </c>
      <c r="K39" s="3">
        <v>50.109339164755447</v>
      </c>
    </row>
    <row r="40" spans="1:11" x14ac:dyDescent="0.25">
      <c r="A40" t="s">
        <v>93</v>
      </c>
      <c r="B40" t="s">
        <v>12</v>
      </c>
      <c r="C40" t="s">
        <v>13</v>
      </c>
      <c r="D40" t="s">
        <v>94</v>
      </c>
      <c r="E40" s="5">
        <v>14995</v>
      </c>
      <c r="F40" s="3">
        <v>14.407999999999999</v>
      </c>
      <c r="G40" t="s">
        <v>15</v>
      </c>
      <c r="H40" s="3">
        <v>59.39054726368159</v>
      </c>
      <c r="I40" s="3">
        <v>39.465174129353237</v>
      </c>
      <c r="J40" t="s">
        <v>28</v>
      </c>
      <c r="K40" s="3">
        <v>19.92537313432835</v>
      </c>
    </row>
    <row r="41" spans="1:11" x14ac:dyDescent="0.25">
      <c r="A41" t="s">
        <v>95</v>
      </c>
      <c r="B41" t="s">
        <v>12</v>
      </c>
      <c r="C41" t="s">
        <v>13</v>
      </c>
      <c r="D41" t="s">
        <v>96</v>
      </c>
      <c r="E41" s="5">
        <v>103132</v>
      </c>
      <c r="F41" s="3">
        <v>16.891999999999999</v>
      </c>
      <c r="G41" t="s">
        <v>15</v>
      </c>
      <c r="H41" s="3">
        <v>23.643691694592881</v>
      </c>
      <c r="I41" s="3">
        <v>73.25649850557015</v>
      </c>
      <c r="J41" t="s">
        <v>17</v>
      </c>
      <c r="K41" s="3">
        <v>49.612806810977268</v>
      </c>
    </row>
    <row r="42" spans="1:11" x14ac:dyDescent="0.25">
      <c r="A42" t="s">
        <v>97</v>
      </c>
      <c r="B42" t="s">
        <v>12</v>
      </c>
      <c r="C42" t="s">
        <v>13</v>
      </c>
      <c r="D42" t="s">
        <v>98</v>
      </c>
      <c r="E42" s="5">
        <v>71194</v>
      </c>
      <c r="F42" s="3">
        <v>13.004</v>
      </c>
      <c r="G42" t="s">
        <v>15</v>
      </c>
      <c r="H42" s="3">
        <v>14.02462634554325</v>
      </c>
      <c r="I42" s="3">
        <v>82.881592193913107</v>
      </c>
      <c r="J42" t="s">
        <v>17</v>
      </c>
      <c r="K42" s="3">
        <v>68.856965848369853</v>
      </c>
    </row>
    <row r="43" spans="1:11" x14ac:dyDescent="0.25">
      <c r="A43" t="s">
        <v>99</v>
      </c>
      <c r="B43" t="s">
        <v>12</v>
      </c>
      <c r="C43" t="s">
        <v>13</v>
      </c>
      <c r="D43" t="s">
        <v>100</v>
      </c>
      <c r="E43" s="5">
        <v>37621</v>
      </c>
      <c r="F43" s="3">
        <v>12.148999999999999</v>
      </c>
      <c r="G43" t="s">
        <v>15</v>
      </c>
      <c r="H43" s="3">
        <v>31.020545638262039</v>
      </c>
      <c r="I43" s="3">
        <v>66.924890535533848</v>
      </c>
      <c r="J43" t="s">
        <v>17</v>
      </c>
      <c r="K43" s="3">
        <v>35.904344897271812</v>
      </c>
    </row>
    <row r="44" spans="1:11" x14ac:dyDescent="0.25">
      <c r="A44" t="s">
        <v>101</v>
      </c>
      <c r="B44" t="s">
        <v>12</v>
      </c>
      <c r="C44" t="s">
        <v>13</v>
      </c>
      <c r="D44" t="s">
        <v>102</v>
      </c>
      <c r="E44" s="5">
        <v>14021</v>
      </c>
      <c r="F44" s="3">
        <v>13.252000000000001</v>
      </c>
      <c r="G44" t="s">
        <v>15</v>
      </c>
      <c r="H44" s="3">
        <v>14.87223657766293</v>
      </c>
      <c r="I44" s="3">
        <v>83.591731266149878</v>
      </c>
      <c r="J44" t="s">
        <v>17</v>
      </c>
      <c r="K44" s="3">
        <v>68.719494688486947</v>
      </c>
    </row>
    <row r="45" spans="1:11" x14ac:dyDescent="0.25">
      <c r="A45" t="s">
        <v>103</v>
      </c>
      <c r="B45" t="s">
        <v>12</v>
      </c>
      <c r="C45" t="s">
        <v>13</v>
      </c>
      <c r="D45" t="s">
        <v>104</v>
      </c>
      <c r="E45" s="5">
        <v>22530</v>
      </c>
      <c r="F45" s="3">
        <v>14.55</v>
      </c>
      <c r="G45" t="s">
        <v>15</v>
      </c>
      <c r="H45" s="3">
        <v>22.48944733483852</v>
      </c>
      <c r="I45" s="3">
        <v>75.635614017865905</v>
      </c>
      <c r="J45" t="s">
        <v>17</v>
      </c>
      <c r="K45" s="3">
        <v>53.146166683027388</v>
      </c>
    </row>
    <row r="46" spans="1:11" x14ac:dyDescent="0.25">
      <c r="A46" t="s">
        <v>105</v>
      </c>
      <c r="B46" t="s">
        <v>12</v>
      </c>
      <c r="C46" t="s">
        <v>13</v>
      </c>
      <c r="D46" t="s">
        <v>106</v>
      </c>
      <c r="E46" s="5">
        <v>20126</v>
      </c>
      <c r="F46" s="3">
        <v>16.140999999999998</v>
      </c>
      <c r="G46" t="s">
        <v>15</v>
      </c>
      <c r="H46" s="3">
        <v>42.670636738433352</v>
      </c>
      <c r="I46" s="3">
        <v>56.126889601465869</v>
      </c>
      <c r="J46" t="s">
        <v>17</v>
      </c>
      <c r="K46" s="3">
        <v>13.456252863032519</v>
      </c>
    </row>
    <row r="47" spans="1:11" x14ac:dyDescent="0.25">
      <c r="A47" t="s">
        <v>107</v>
      </c>
      <c r="B47" t="s">
        <v>12</v>
      </c>
      <c r="C47" t="s">
        <v>13</v>
      </c>
      <c r="D47" t="s">
        <v>108</v>
      </c>
      <c r="E47" s="5">
        <v>414328</v>
      </c>
      <c r="F47" s="3">
        <v>23.033999999999999</v>
      </c>
      <c r="G47" t="s">
        <v>15</v>
      </c>
      <c r="H47" s="3">
        <v>41.789541325830598</v>
      </c>
      <c r="I47" s="3">
        <v>55.06405691889983</v>
      </c>
      <c r="J47" t="s">
        <v>17</v>
      </c>
      <c r="K47" s="3">
        <v>13.27451559306923</v>
      </c>
    </row>
    <row r="48" spans="1:11" x14ac:dyDescent="0.25">
      <c r="A48" t="s">
        <v>109</v>
      </c>
      <c r="B48" t="s">
        <v>12</v>
      </c>
      <c r="C48" t="s">
        <v>13</v>
      </c>
      <c r="D48" t="s">
        <v>110</v>
      </c>
      <c r="E48" s="5">
        <v>12649</v>
      </c>
      <c r="F48" s="3">
        <v>8.7550000000000008</v>
      </c>
      <c r="G48" t="s">
        <v>15</v>
      </c>
      <c r="H48" s="3">
        <v>46.772968868640852</v>
      </c>
      <c r="I48" s="3">
        <v>51.936218678815493</v>
      </c>
      <c r="J48" t="s">
        <v>17</v>
      </c>
      <c r="K48" s="3">
        <v>5.1632498101746407</v>
      </c>
    </row>
    <row r="49" spans="1:11" x14ac:dyDescent="0.25">
      <c r="A49" t="s">
        <v>111</v>
      </c>
      <c r="B49" t="s">
        <v>12</v>
      </c>
      <c r="C49" t="s">
        <v>13</v>
      </c>
      <c r="D49" t="s">
        <v>112</v>
      </c>
      <c r="E49" s="5">
        <v>9680</v>
      </c>
      <c r="F49" s="3">
        <v>16.917000000000002</v>
      </c>
      <c r="G49" t="s">
        <v>15</v>
      </c>
      <c r="H49" s="3">
        <v>72.451686244789698</v>
      </c>
      <c r="I49" s="3">
        <v>26.657824933686999</v>
      </c>
      <c r="J49" t="s">
        <v>28</v>
      </c>
      <c r="K49" s="3">
        <v>45.793861311102702</v>
      </c>
    </row>
    <row r="50" spans="1:11" x14ac:dyDescent="0.25">
      <c r="A50" t="s">
        <v>113</v>
      </c>
      <c r="B50" t="s">
        <v>12</v>
      </c>
      <c r="C50" t="s">
        <v>13</v>
      </c>
      <c r="D50" t="s">
        <v>114</v>
      </c>
      <c r="E50" s="5">
        <v>64927</v>
      </c>
      <c r="F50" s="3">
        <v>11.085000000000001</v>
      </c>
      <c r="G50" t="s">
        <v>15</v>
      </c>
      <c r="H50" s="3">
        <v>15.258550488599351</v>
      </c>
      <c r="I50" s="3">
        <v>82.335776330076001</v>
      </c>
      <c r="J50" t="s">
        <v>17</v>
      </c>
      <c r="K50" s="3">
        <v>67.077225841476647</v>
      </c>
    </row>
    <row r="51" spans="1:11" x14ac:dyDescent="0.25">
      <c r="A51" t="s">
        <v>115</v>
      </c>
      <c r="B51" t="s">
        <v>12</v>
      </c>
      <c r="C51" t="s">
        <v>13</v>
      </c>
      <c r="D51" t="s">
        <v>116</v>
      </c>
      <c r="E51" s="5">
        <v>14939</v>
      </c>
      <c r="F51" s="3">
        <v>12.352</v>
      </c>
      <c r="G51" t="s">
        <v>15</v>
      </c>
      <c r="H51" s="3">
        <v>10.37463976945245</v>
      </c>
      <c r="I51" s="3">
        <v>87.426057940239644</v>
      </c>
      <c r="J51" t="s">
        <v>17</v>
      </c>
      <c r="K51" s="3">
        <v>77.051418170787201</v>
      </c>
    </row>
    <row r="52" spans="1:11" x14ac:dyDescent="0.25">
      <c r="A52" t="s">
        <v>117</v>
      </c>
      <c r="B52" t="s">
        <v>12</v>
      </c>
      <c r="C52" t="s">
        <v>13</v>
      </c>
      <c r="D52" t="s">
        <v>118</v>
      </c>
      <c r="E52" s="5">
        <v>8533</v>
      </c>
      <c r="F52" s="3">
        <v>11.372</v>
      </c>
      <c r="G52" t="s">
        <v>15</v>
      </c>
      <c r="H52" s="3">
        <v>82.233606557377044</v>
      </c>
      <c r="I52" s="3">
        <v>17.172131147540981</v>
      </c>
      <c r="J52" t="s">
        <v>28</v>
      </c>
      <c r="K52" s="3">
        <v>65.061475409836063</v>
      </c>
    </row>
    <row r="53" spans="1:11" x14ac:dyDescent="0.25">
      <c r="A53" t="s">
        <v>119</v>
      </c>
      <c r="B53" t="s">
        <v>12</v>
      </c>
      <c r="C53" t="s">
        <v>13</v>
      </c>
      <c r="D53" t="s">
        <v>120</v>
      </c>
      <c r="E53" s="5">
        <v>26201</v>
      </c>
      <c r="F53" s="3">
        <v>12.032</v>
      </c>
      <c r="G53" t="s">
        <v>15</v>
      </c>
      <c r="H53" s="3">
        <v>46.527844111185409</v>
      </c>
      <c r="I53" s="3">
        <v>52.096666348266311</v>
      </c>
      <c r="J53" t="s">
        <v>17</v>
      </c>
      <c r="K53" s="3">
        <v>5.5688222370809024</v>
      </c>
    </row>
    <row r="54" spans="1:11" x14ac:dyDescent="0.25">
      <c r="A54" t="s">
        <v>121</v>
      </c>
      <c r="B54" t="s">
        <v>12</v>
      </c>
      <c r="C54" t="s">
        <v>13</v>
      </c>
      <c r="D54" t="s">
        <v>122</v>
      </c>
      <c r="E54" s="5">
        <v>22580</v>
      </c>
      <c r="F54" s="3">
        <v>13.223000000000001</v>
      </c>
      <c r="G54" t="s">
        <v>15</v>
      </c>
      <c r="H54" s="3">
        <v>21.249574781721279</v>
      </c>
      <c r="I54" s="3">
        <v>76.403220319764145</v>
      </c>
      <c r="J54" t="s">
        <v>17</v>
      </c>
      <c r="K54" s="3">
        <v>55.153645538042873</v>
      </c>
    </row>
    <row r="55" spans="1:11" x14ac:dyDescent="0.25">
      <c r="A55" t="s">
        <v>123</v>
      </c>
      <c r="B55" t="s">
        <v>12</v>
      </c>
      <c r="C55" t="s">
        <v>13</v>
      </c>
      <c r="D55" t="s">
        <v>124</v>
      </c>
      <c r="E55" s="5">
        <v>10478</v>
      </c>
      <c r="F55" s="3">
        <v>13.42</v>
      </c>
      <c r="G55" t="s">
        <v>15</v>
      </c>
      <c r="H55" s="3">
        <v>74.946921443736727</v>
      </c>
      <c r="I55" s="3">
        <v>24.203821656050959</v>
      </c>
      <c r="J55" t="s">
        <v>28</v>
      </c>
      <c r="K55" s="3">
        <v>50.743099787685772</v>
      </c>
    </row>
    <row r="56" spans="1:11" x14ac:dyDescent="0.25">
      <c r="A56" t="s">
        <v>125</v>
      </c>
      <c r="B56" t="s">
        <v>12</v>
      </c>
      <c r="C56" t="s">
        <v>13</v>
      </c>
      <c r="D56" t="s">
        <v>126</v>
      </c>
      <c r="E56" s="5">
        <v>115527</v>
      </c>
      <c r="F56" s="3">
        <v>17.87</v>
      </c>
      <c r="G56" t="s">
        <v>15</v>
      </c>
      <c r="H56" s="3">
        <v>27.66588667892362</v>
      </c>
      <c r="I56" s="3">
        <v>68.663296005348485</v>
      </c>
      <c r="J56" t="s">
        <v>17</v>
      </c>
      <c r="K56" s="3">
        <v>40.997409326424872</v>
      </c>
    </row>
    <row r="57" spans="1:11" x14ac:dyDescent="0.25">
      <c r="A57" t="s">
        <v>127</v>
      </c>
      <c r="B57" t="s">
        <v>12</v>
      </c>
      <c r="C57" t="s">
        <v>13</v>
      </c>
      <c r="D57" t="s">
        <v>128</v>
      </c>
      <c r="E57" s="5">
        <v>33895</v>
      </c>
      <c r="F57" s="3">
        <v>13.326000000000001</v>
      </c>
      <c r="G57" t="s">
        <v>15</v>
      </c>
      <c r="H57" s="3">
        <v>41.611510791366896</v>
      </c>
      <c r="I57" s="3">
        <v>56.42446043165468</v>
      </c>
      <c r="J57" t="s">
        <v>17</v>
      </c>
      <c r="K57" s="3">
        <v>14.81294964028778</v>
      </c>
    </row>
    <row r="58" spans="1:11" x14ac:dyDescent="0.25">
      <c r="A58" t="s">
        <v>129</v>
      </c>
      <c r="B58" t="s">
        <v>12</v>
      </c>
      <c r="C58" t="s">
        <v>13</v>
      </c>
      <c r="D58" t="s">
        <v>130</v>
      </c>
      <c r="E58" s="5">
        <v>24625</v>
      </c>
      <c r="F58" s="3">
        <v>12.96</v>
      </c>
      <c r="G58" t="s">
        <v>15</v>
      </c>
      <c r="H58" s="3">
        <v>44.117872764945133</v>
      </c>
      <c r="I58" s="3">
        <v>54.79241807996317</v>
      </c>
      <c r="J58" t="s">
        <v>17</v>
      </c>
      <c r="K58" s="3">
        <v>10.67454531501804</v>
      </c>
    </row>
    <row r="59" spans="1:11" x14ac:dyDescent="0.25">
      <c r="A59" t="s">
        <v>131</v>
      </c>
      <c r="B59" t="s">
        <v>12</v>
      </c>
      <c r="C59" t="s">
        <v>13</v>
      </c>
      <c r="D59" t="s">
        <v>132</v>
      </c>
      <c r="E59" s="5">
        <v>16657</v>
      </c>
      <c r="F59" s="3">
        <v>14.614000000000001</v>
      </c>
      <c r="G59" t="s">
        <v>15</v>
      </c>
      <c r="H59" s="3">
        <v>16.511092253606499</v>
      </c>
      <c r="I59" s="3">
        <v>81.36743847739119</v>
      </c>
      <c r="J59" t="s">
        <v>17</v>
      </c>
      <c r="K59" s="3">
        <v>64.856346223784698</v>
      </c>
    </row>
    <row r="60" spans="1:11" x14ac:dyDescent="0.25">
      <c r="A60" t="s">
        <v>133</v>
      </c>
      <c r="B60" t="s">
        <v>12</v>
      </c>
      <c r="C60" t="s">
        <v>13</v>
      </c>
      <c r="D60" t="s">
        <v>134</v>
      </c>
      <c r="E60" s="5">
        <v>227120</v>
      </c>
      <c r="F60" s="3">
        <v>32.255000000000003</v>
      </c>
      <c r="G60" t="s">
        <v>16</v>
      </c>
      <c r="H60" s="3">
        <v>61.448924675107953</v>
      </c>
      <c r="I60" s="3">
        <v>35.464861594943578</v>
      </c>
      <c r="J60" t="s">
        <v>28</v>
      </c>
      <c r="K60" s="3">
        <v>25.984063080164379</v>
      </c>
    </row>
    <row r="61" spans="1:11" x14ac:dyDescent="0.25">
      <c r="A61" t="s">
        <v>135</v>
      </c>
      <c r="B61" t="s">
        <v>12</v>
      </c>
      <c r="C61" t="s">
        <v>13</v>
      </c>
      <c r="D61" t="s">
        <v>136</v>
      </c>
      <c r="E61" s="5">
        <v>94738</v>
      </c>
      <c r="F61" s="3">
        <v>17.727</v>
      </c>
      <c r="G61" t="s">
        <v>15</v>
      </c>
      <c r="H61" s="3">
        <v>13.922867821950391</v>
      </c>
      <c r="I61" s="3">
        <v>82.775512515573681</v>
      </c>
      <c r="J61" t="s">
        <v>17</v>
      </c>
      <c r="K61" s="3">
        <v>68.85264469362329</v>
      </c>
    </row>
    <row r="62" spans="1:11" x14ac:dyDescent="0.25">
      <c r="A62" t="s">
        <v>137</v>
      </c>
      <c r="B62" t="s">
        <v>12</v>
      </c>
      <c r="C62" t="s">
        <v>13</v>
      </c>
      <c r="D62" t="s">
        <v>138</v>
      </c>
      <c r="E62" s="5">
        <v>57667</v>
      </c>
      <c r="F62" s="3">
        <v>13.102</v>
      </c>
      <c r="G62" t="s">
        <v>15</v>
      </c>
      <c r="H62" s="3">
        <v>8.4258246052837276</v>
      </c>
      <c r="I62" s="3">
        <v>89.334844458339845</v>
      </c>
      <c r="J62" t="s">
        <v>17</v>
      </c>
      <c r="K62" s="3">
        <v>80.909019853056122</v>
      </c>
    </row>
    <row r="63" spans="1:11" x14ac:dyDescent="0.25">
      <c r="A63" t="s">
        <v>139</v>
      </c>
      <c r="B63" t="s">
        <v>12</v>
      </c>
      <c r="C63" t="s">
        <v>13</v>
      </c>
      <c r="D63" t="s">
        <v>140</v>
      </c>
      <c r="E63" s="5">
        <v>17110</v>
      </c>
      <c r="F63" s="3">
        <v>17.108000000000001</v>
      </c>
      <c r="G63" t="s">
        <v>15</v>
      </c>
      <c r="H63" s="3">
        <v>28.394449950445988</v>
      </c>
      <c r="I63" s="3">
        <v>69.77205153617443</v>
      </c>
      <c r="J63" t="s">
        <v>17</v>
      </c>
      <c r="K63" s="3">
        <v>41.377601585728442</v>
      </c>
    </row>
    <row r="64" spans="1:11" x14ac:dyDescent="0.25">
      <c r="A64" t="s">
        <v>141</v>
      </c>
      <c r="B64" t="s">
        <v>12</v>
      </c>
      <c r="C64" t="s">
        <v>13</v>
      </c>
      <c r="D64" t="s">
        <v>142</v>
      </c>
      <c r="E64" s="5">
        <v>353213</v>
      </c>
      <c r="F64" s="3">
        <v>40.591999999999999</v>
      </c>
      <c r="G64" t="s">
        <v>16</v>
      </c>
      <c r="H64" s="3">
        <v>38.449344815134431</v>
      </c>
      <c r="I64" s="3">
        <v>54.789490112553473</v>
      </c>
      <c r="J64" t="s">
        <v>17</v>
      </c>
      <c r="K64" s="3">
        <v>16.340145297419038</v>
      </c>
    </row>
    <row r="65" spans="1:11" x14ac:dyDescent="0.25">
      <c r="A65" t="s">
        <v>143</v>
      </c>
      <c r="B65" t="s">
        <v>12</v>
      </c>
      <c r="C65" t="s">
        <v>13</v>
      </c>
      <c r="D65" t="s">
        <v>144</v>
      </c>
      <c r="E65" s="5">
        <v>55036</v>
      </c>
      <c r="F65" s="3">
        <v>24.963999999999999</v>
      </c>
      <c r="G65" t="s">
        <v>15</v>
      </c>
      <c r="H65" s="3">
        <v>23.76967124494454</v>
      </c>
      <c r="I65" s="3">
        <v>72.766587914948147</v>
      </c>
      <c r="J65" t="s">
        <v>17</v>
      </c>
      <c r="K65" s="3">
        <v>48.996916670003607</v>
      </c>
    </row>
    <row r="66" spans="1:11" x14ac:dyDescent="0.25">
      <c r="A66" t="s">
        <v>145</v>
      </c>
      <c r="B66" t="s">
        <v>12</v>
      </c>
      <c r="C66" t="s">
        <v>13</v>
      </c>
      <c r="D66" t="s">
        <v>146</v>
      </c>
      <c r="E66" s="5">
        <v>40756</v>
      </c>
      <c r="F66" s="3">
        <v>18.210999999999999</v>
      </c>
      <c r="G66" t="s">
        <v>15</v>
      </c>
      <c r="H66" s="3">
        <v>28.322898491224471</v>
      </c>
      <c r="I66" s="3">
        <v>69.762906702247761</v>
      </c>
      <c r="J66" t="s">
        <v>17</v>
      </c>
      <c r="K66" s="3">
        <v>41.440008211023297</v>
      </c>
    </row>
    <row r="67" spans="1:11" x14ac:dyDescent="0.25">
      <c r="A67" t="s">
        <v>147</v>
      </c>
      <c r="B67" t="s">
        <v>12</v>
      </c>
      <c r="C67" t="s">
        <v>13</v>
      </c>
      <c r="D67" t="s">
        <v>148</v>
      </c>
      <c r="E67" s="5">
        <v>26572</v>
      </c>
      <c r="F67" s="3">
        <v>11.122</v>
      </c>
      <c r="G67" t="s">
        <v>15</v>
      </c>
      <c r="H67" s="3">
        <v>12.969892838918179</v>
      </c>
      <c r="I67" s="3">
        <v>84.997448545671034</v>
      </c>
      <c r="J67" t="s">
        <v>17</v>
      </c>
      <c r="K67" s="3">
        <v>72.02755570675285</v>
      </c>
    </row>
    <row r="68" spans="1:11" x14ac:dyDescent="0.25">
      <c r="A68" t="s">
        <v>149</v>
      </c>
      <c r="B68" t="s">
        <v>12</v>
      </c>
      <c r="C68" t="s">
        <v>13</v>
      </c>
      <c r="D68" t="s">
        <v>150</v>
      </c>
      <c r="E68" s="5">
        <v>10919</v>
      </c>
      <c r="F68" s="3">
        <v>11.986000000000001</v>
      </c>
      <c r="G68" t="s">
        <v>15</v>
      </c>
      <c r="H68" s="3">
        <v>70.921869892121606</v>
      </c>
      <c r="I68" s="3">
        <v>28.391631252043162</v>
      </c>
      <c r="J68" t="s">
        <v>28</v>
      </c>
      <c r="K68" s="3">
        <v>42.530238640078451</v>
      </c>
    </row>
    <row r="69" spans="1:11" x14ac:dyDescent="0.25">
      <c r="A69" t="s">
        <v>151</v>
      </c>
      <c r="B69" t="s">
        <v>152</v>
      </c>
      <c r="C69" t="s">
        <v>153</v>
      </c>
      <c r="D69" t="s">
        <v>154</v>
      </c>
      <c r="E69" s="5">
        <v>13773</v>
      </c>
      <c r="F69" s="3">
        <v>24.074000000000002</v>
      </c>
      <c r="G69" t="s">
        <v>15</v>
      </c>
    </row>
    <row r="70" spans="1:11" x14ac:dyDescent="0.25">
      <c r="A70" t="s">
        <v>155</v>
      </c>
      <c r="B70" t="s">
        <v>152</v>
      </c>
      <c r="C70" t="s">
        <v>153</v>
      </c>
      <c r="D70" t="s">
        <v>156</v>
      </c>
      <c r="E70" s="5">
        <v>2303</v>
      </c>
      <c r="F70" s="3">
        <v>44.465000000000003</v>
      </c>
      <c r="G70" t="s">
        <v>16</v>
      </c>
    </row>
    <row r="71" spans="1:11" x14ac:dyDescent="0.25">
      <c r="A71" t="s">
        <v>157</v>
      </c>
      <c r="B71" t="s">
        <v>152</v>
      </c>
      <c r="C71" t="s">
        <v>153</v>
      </c>
      <c r="D71" t="s">
        <v>158</v>
      </c>
      <c r="E71" s="5">
        <v>9439</v>
      </c>
      <c r="F71" s="3">
        <v>32.65</v>
      </c>
      <c r="G71" t="s">
        <v>16</v>
      </c>
    </row>
    <row r="72" spans="1:11" x14ac:dyDescent="0.25">
      <c r="A72" t="s">
        <v>159</v>
      </c>
      <c r="B72" t="s">
        <v>152</v>
      </c>
      <c r="C72" t="s">
        <v>153</v>
      </c>
      <c r="D72" t="s">
        <v>160</v>
      </c>
      <c r="E72" s="5">
        <v>57961</v>
      </c>
      <c r="F72" s="3">
        <v>24.141999999999999</v>
      </c>
      <c r="G72" t="s">
        <v>15</v>
      </c>
    </row>
    <row r="73" spans="1:11" x14ac:dyDescent="0.25">
      <c r="A73" t="s">
        <v>161</v>
      </c>
      <c r="B73" t="s">
        <v>152</v>
      </c>
      <c r="C73" t="s">
        <v>153</v>
      </c>
      <c r="D73" t="s">
        <v>162</v>
      </c>
      <c r="E73" s="5">
        <v>5784</v>
      </c>
      <c r="F73" s="3">
        <v>16.18</v>
      </c>
      <c r="G73" t="s">
        <v>15</v>
      </c>
    </row>
    <row r="74" spans="1:11" x14ac:dyDescent="0.25">
      <c r="A74" t="s">
        <v>163</v>
      </c>
      <c r="B74" t="s">
        <v>152</v>
      </c>
      <c r="C74" t="s">
        <v>153</v>
      </c>
      <c r="D74" t="s">
        <v>164</v>
      </c>
      <c r="E74" s="5">
        <v>917</v>
      </c>
      <c r="F74" s="3">
        <v>20.308</v>
      </c>
      <c r="G74" t="s">
        <v>15</v>
      </c>
    </row>
    <row r="75" spans="1:11" x14ac:dyDescent="0.25">
      <c r="A75" t="s">
        <v>165</v>
      </c>
      <c r="B75" t="s">
        <v>152</v>
      </c>
      <c r="C75" t="s">
        <v>153</v>
      </c>
      <c r="D75" t="s">
        <v>166</v>
      </c>
      <c r="E75" s="5">
        <v>7715</v>
      </c>
      <c r="F75" s="3">
        <v>10.769</v>
      </c>
      <c r="G75" t="s">
        <v>15</v>
      </c>
    </row>
    <row r="76" spans="1:11" x14ac:dyDescent="0.25">
      <c r="A76" t="s">
        <v>167</v>
      </c>
      <c r="B76" t="s">
        <v>152</v>
      </c>
      <c r="C76" t="s">
        <v>153</v>
      </c>
      <c r="D76" t="s">
        <v>168</v>
      </c>
      <c r="E76" s="5">
        <v>17957</v>
      </c>
      <c r="F76" s="3">
        <v>12.581</v>
      </c>
      <c r="G76" t="s">
        <v>15</v>
      </c>
    </row>
    <row r="77" spans="1:11" x14ac:dyDescent="0.25">
      <c r="A77" t="s">
        <v>169</v>
      </c>
      <c r="B77" t="s">
        <v>152</v>
      </c>
      <c r="C77" t="s">
        <v>153</v>
      </c>
      <c r="D77" t="s">
        <v>170</v>
      </c>
      <c r="E77" s="5">
        <v>9757</v>
      </c>
      <c r="F77" s="3">
        <v>15.331</v>
      </c>
      <c r="G77" t="s">
        <v>15</v>
      </c>
    </row>
    <row r="78" spans="1:11" x14ac:dyDescent="0.25">
      <c r="A78" t="s">
        <v>171</v>
      </c>
      <c r="B78" t="s">
        <v>152</v>
      </c>
      <c r="C78" t="s">
        <v>153</v>
      </c>
      <c r="D78" t="s">
        <v>172</v>
      </c>
      <c r="E78" s="5">
        <v>8810</v>
      </c>
      <c r="F78" s="3">
        <v>32.911999999999999</v>
      </c>
      <c r="G78" t="s">
        <v>16</v>
      </c>
    </row>
    <row r="79" spans="1:11" x14ac:dyDescent="0.25">
      <c r="A79" t="s">
        <v>173</v>
      </c>
      <c r="B79" t="s">
        <v>152</v>
      </c>
      <c r="C79" t="s">
        <v>153</v>
      </c>
      <c r="D79" t="s">
        <v>174</v>
      </c>
      <c r="E79" s="5">
        <v>100031</v>
      </c>
      <c r="F79" s="3">
        <v>33.095999999999997</v>
      </c>
      <c r="G79" t="s">
        <v>16</v>
      </c>
    </row>
    <row r="80" spans="1:11" x14ac:dyDescent="0.25">
      <c r="A80" t="s">
        <v>175</v>
      </c>
      <c r="B80" t="s">
        <v>152</v>
      </c>
      <c r="C80" t="s">
        <v>153</v>
      </c>
      <c r="D80" t="s">
        <v>176</v>
      </c>
      <c r="E80" s="5">
        <v>13745</v>
      </c>
      <c r="F80" s="3">
        <v>24.122</v>
      </c>
      <c r="G80" t="s">
        <v>15</v>
      </c>
    </row>
    <row r="81" spans="1:7" x14ac:dyDescent="0.25">
      <c r="A81" t="s">
        <v>177</v>
      </c>
      <c r="B81" t="s">
        <v>152</v>
      </c>
      <c r="C81" t="s">
        <v>153</v>
      </c>
      <c r="D81" t="s">
        <v>178</v>
      </c>
      <c r="E81" s="5">
        <v>101135</v>
      </c>
      <c r="F81" s="3">
        <v>20.55</v>
      </c>
      <c r="G81" t="s">
        <v>15</v>
      </c>
    </row>
    <row r="82" spans="1:7" x14ac:dyDescent="0.25">
      <c r="A82" t="s">
        <v>179</v>
      </c>
      <c r="B82" t="s">
        <v>152</v>
      </c>
      <c r="C82" t="s">
        <v>153</v>
      </c>
      <c r="D82" t="s">
        <v>180</v>
      </c>
      <c r="E82" s="5">
        <v>682</v>
      </c>
      <c r="F82" s="3">
        <v>19.582999999999998</v>
      </c>
      <c r="G82" t="s">
        <v>15</v>
      </c>
    </row>
    <row r="83" spans="1:7" x14ac:dyDescent="0.25">
      <c r="A83" t="s">
        <v>181</v>
      </c>
      <c r="B83" t="s">
        <v>152</v>
      </c>
      <c r="C83" t="s">
        <v>153</v>
      </c>
      <c r="D83" t="s">
        <v>182</v>
      </c>
      <c r="E83" s="5">
        <v>9869</v>
      </c>
      <c r="F83" s="3">
        <v>13.962999999999999</v>
      </c>
      <c r="G83" t="s">
        <v>15</v>
      </c>
    </row>
    <row r="84" spans="1:7" x14ac:dyDescent="0.25">
      <c r="A84" t="s">
        <v>183</v>
      </c>
      <c r="B84" t="s">
        <v>152</v>
      </c>
      <c r="C84" t="s">
        <v>153</v>
      </c>
      <c r="D84" t="s">
        <v>184</v>
      </c>
      <c r="E84" s="5">
        <v>4974</v>
      </c>
      <c r="F84" s="3">
        <v>17.350000000000001</v>
      </c>
      <c r="G84" t="s">
        <v>15</v>
      </c>
    </row>
    <row r="85" spans="1:7" x14ac:dyDescent="0.25">
      <c r="A85" t="s">
        <v>185</v>
      </c>
      <c r="B85" t="s">
        <v>152</v>
      </c>
      <c r="C85" t="s">
        <v>153</v>
      </c>
      <c r="D85" t="s">
        <v>186</v>
      </c>
      <c r="E85" s="5">
        <v>2537</v>
      </c>
      <c r="F85" s="3">
        <v>34.707999999999998</v>
      </c>
      <c r="G85" t="s">
        <v>16</v>
      </c>
    </row>
    <row r="86" spans="1:7" x14ac:dyDescent="0.25">
      <c r="A86" t="s">
        <v>187</v>
      </c>
      <c r="B86" t="s">
        <v>152</v>
      </c>
      <c r="C86" t="s">
        <v>153</v>
      </c>
      <c r="D86" t="s">
        <v>188</v>
      </c>
      <c r="E86" s="5">
        <v>32434</v>
      </c>
      <c r="F86" s="3">
        <v>40.267000000000003</v>
      </c>
      <c r="G86" t="s">
        <v>16</v>
      </c>
    </row>
    <row r="87" spans="1:7" x14ac:dyDescent="0.25">
      <c r="A87" t="s">
        <v>189</v>
      </c>
      <c r="B87" t="s">
        <v>152</v>
      </c>
      <c r="C87" t="s">
        <v>153</v>
      </c>
      <c r="D87" t="s">
        <v>190</v>
      </c>
      <c r="E87" s="5">
        <v>1301</v>
      </c>
      <c r="F87" s="3">
        <v>15.97</v>
      </c>
      <c r="G87" t="s">
        <v>15</v>
      </c>
    </row>
    <row r="88" spans="1:7" x14ac:dyDescent="0.25">
      <c r="A88" t="s">
        <v>191</v>
      </c>
      <c r="B88" t="s">
        <v>152</v>
      </c>
      <c r="C88" t="s">
        <v>153</v>
      </c>
      <c r="D88" t="s">
        <v>192</v>
      </c>
      <c r="E88" s="5">
        <v>6889</v>
      </c>
      <c r="F88" s="3">
        <v>19.516999999999999</v>
      </c>
      <c r="G88" t="s">
        <v>15</v>
      </c>
    </row>
    <row r="89" spans="1:7" x14ac:dyDescent="0.25">
      <c r="A89" t="s">
        <v>193</v>
      </c>
      <c r="B89" t="s">
        <v>152</v>
      </c>
      <c r="C89" t="s">
        <v>153</v>
      </c>
      <c r="D89" t="s">
        <v>194</v>
      </c>
      <c r="E89" s="5">
        <v>5453</v>
      </c>
      <c r="F89" s="3">
        <v>12.435</v>
      </c>
      <c r="G89" t="s">
        <v>15</v>
      </c>
    </row>
    <row r="90" spans="1:7" x14ac:dyDescent="0.25">
      <c r="A90" t="s">
        <v>195</v>
      </c>
      <c r="B90" t="s">
        <v>152</v>
      </c>
      <c r="C90" t="s">
        <v>153</v>
      </c>
      <c r="D90" t="s">
        <v>196</v>
      </c>
      <c r="E90" s="5">
        <v>298225</v>
      </c>
      <c r="F90" s="3">
        <v>34.573999999999998</v>
      </c>
      <c r="G90" t="s">
        <v>16</v>
      </c>
    </row>
    <row r="91" spans="1:7" x14ac:dyDescent="0.25">
      <c r="A91" t="s">
        <v>197</v>
      </c>
      <c r="B91" t="s">
        <v>152</v>
      </c>
      <c r="C91" t="s">
        <v>153</v>
      </c>
      <c r="D91" t="s">
        <v>198</v>
      </c>
      <c r="E91" s="5">
        <v>3338</v>
      </c>
      <c r="F91" s="3">
        <v>11.468</v>
      </c>
      <c r="G91" t="s">
        <v>15</v>
      </c>
    </row>
    <row r="92" spans="1:7" x14ac:dyDescent="0.25">
      <c r="A92" t="s">
        <v>199</v>
      </c>
      <c r="B92" t="s">
        <v>152</v>
      </c>
      <c r="C92" t="s">
        <v>153</v>
      </c>
      <c r="D92" t="s">
        <v>200</v>
      </c>
      <c r="E92" s="5">
        <v>6473</v>
      </c>
      <c r="F92" s="3">
        <v>16.79</v>
      </c>
      <c r="G92" t="s">
        <v>15</v>
      </c>
    </row>
    <row r="93" spans="1:7" x14ac:dyDescent="0.25">
      <c r="A93" t="s">
        <v>201</v>
      </c>
      <c r="B93" t="s">
        <v>152</v>
      </c>
      <c r="C93" t="s">
        <v>153</v>
      </c>
      <c r="D93" t="s">
        <v>202</v>
      </c>
      <c r="E93" s="5">
        <v>2475</v>
      </c>
      <c r="F93" s="3">
        <v>19.440000000000001</v>
      </c>
      <c r="G93" t="s">
        <v>15</v>
      </c>
    </row>
    <row r="94" spans="1:7" x14ac:dyDescent="0.25">
      <c r="A94" t="s">
        <v>203</v>
      </c>
      <c r="B94" t="s">
        <v>152</v>
      </c>
      <c r="C94" t="s">
        <v>153</v>
      </c>
      <c r="D94" t="s">
        <v>204</v>
      </c>
      <c r="E94" s="5">
        <v>2146</v>
      </c>
      <c r="F94" s="3">
        <v>21.866</v>
      </c>
      <c r="G94" t="s">
        <v>15</v>
      </c>
    </row>
    <row r="95" spans="1:7" x14ac:dyDescent="0.25">
      <c r="A95" t="s">
        <v>205</v>
      </c>
      <c r="B95" t="s">
        <v>152</v>
      </c>
      <c r="C95" t="s">
        <v>153</v>
      </c>
      <c r="D95" t="s">
        <v>206</v>
      </c>
      <c r="E95" s="5">
        <v>1038</v>
      </c>
      <c r="F95" s="3">
        <v>32.207000000000001</v>
      </c>
      <c r="G95" t="s">
        <v>16</v>
      </c>
    </row>
    <row r="96" spans="1:7" x14ac:dyDescent="0.25">
      <c r="A96" t="s">
        <v>207</v>
      </c>
      <c r="B96" t="s">
        <v>152</v>
      </c>
      <c r="C96" t="s">
        <v>153</v>
      </c>
      <c r="D96" t="s">
        <v>208</v>
      </c>
      <c r="E96" s="5">
        <v>3275</v>
      </c>
      <c r="F96" s="3">
        <v>26.48</v>
      </c>
      <c r="G96" t="s">
        <v>15</v>
      </c>
    </row>
    <row r="97" spans="1:11" x14ac:dyDescent="0.25">
      <c r="A97" t="s">
        <v>209</v>
      </c>
      <c r="B97" t="s">
        <v>152</v>
      </c>
      <c r="C97" t="s">
        <v>153</v>
      </c>
      <c r="D97" t="s">
        <v>210</v>
      </c>
      <c r="E97" s="5">
        <v>8129</v>
      </c>
      <c r="F97" s="3">
        <v>4.8940000000000001</v>
      </c>
      <c r="G97" t="s">
        <v>15</v>
      </c>
    </row>
    <row r="98" spans="1:11" x14ac:dyDescent="0.25">
      <c r="A98" t="s">
        <v>211</v>
      </c>
      <c r="B98" t="s">
        <v>212</v>
      </c>
      <c r="C98" t="s">
        <v>213</v>
      </c>
      <c r="D98" t="s">
        <v>214</v>
      </c>
      <c r="E98" s="5">
        <v>1007257</v>
      </c>
      <c r="F98" s="3">
        <v>31.617000000000001</v>
      </c>
      <c r="G98" t="s">
        <v>16</v>
      </c>
      <c r="H98" s="3">
        <v>53.282658191822406</v>
      </c>
      <c r="I98" s="3">
        <v>39.708756284982449</v>
      </c>
      <c r="J98" t="s">
        <v>28</v>
      </c>
      <c r="K98" s="3">
        <v>13.573901906839961</v>
      </c>
    </row>
    <row r="99" spans="1:11" x14ac:dyDescent="0.25">
      <c r="A99" t="s">
        <v>215</v>
      </c>
      <c r="B99" t="s">
        <v>212</v>
      </c>
      <c r="C99" t="s">
        <v>213</v>
      </c>
      <c r="D99" t="s">
        <v>216</v>
      </c>
      <c r="E99" s="5">
        <v>4155501</v>
      </c>
      <c r="F99" s="3">
        <v>31.45</v>
      </c>
      <c r="G99" t="s">
        <v>16</v>
      </c>
      <c r="H99" s="3">
        <v>44.832998901669427</v>
      </c>
      <c r="I99" s="3">
        <v>47.668375606090947</v>
      </c>
      <c r="J99" t="s">
        <v>17</v>
      </c>
      <c r="K99" s="3">
        <v>2.8353767044215199</v>
      </c>
    </row>
    <row r="100" spans="1:11" x14ac:dyDescent="0.25">
      <c r="A100" t="s">
        <v>217</v>
      </c>
      <c r="B100" t="s">
        <v>212</v>
      </c>
      <c r="C100" t="s">
        <v>213</v>
      </c>
      <c r="D100" t="s">
        <v>218</v>
      </c>
      <c r="E100" s="5">
        <v>53145</v>
      </c>
      <c r="F100" s="3">
        <v>19.001999999999999</v>
      </c>
      <c r="G100" t="s">
        <v>15</v>
      </c>
      <c r="H100" s="3">
        <v>19.083303812300731</v>
      </c>
      <c r="I100" s="3">
        <v>38.646210861923322</v>
      </c>
      <c r="J100" t="s">
        <v>17</v>
      </c>
      <c r="K100" s="3">
        <v>19.562907049622591</v>
      </c>
    </row>
    <row r="101" spans="1:11" x14ac:dyDescent="0.25">
      <c r="A101" t="s">
        <v>219</v>
      </c>
      <c r="B101" t="s">
        <v>212</v>
      </c>
      <c r="C101" t="s">
        <v>213</v>
      </c>
      <c r="D101" t="s">
        <v>220</v>
      </c>
      <c r="E101" s="5">
        <v>37700</v>
      </c>
      <c r="F101" s="3">
        <v>14.12</v>
      </c>
      <c r="G101" t="s">
        <v>15</v>
      </c>
      <c r="H101" s="3">
        <v>16.25627893233527</v>
      </c>
      <c r="I101" s="3">
        <v>39.520338816113473</v>
      </c>
      <c r="J101" t="s">
        <v>17</v>
      </c>
      <c r="K101" s="3">
        <v>23.264059883778199</v>
      </c>
    </row>
    <row r="102" spans="1:11" x14ac:dyDescent="0.25">
      <c r="A102" t="s">
        <v>221</v>
      </c>
      <c r="B102" t="s">
        <v>212</v>
      </c>
      <c r="C102" t="s">
        <v>213</v>
      </c>
      <c r="D102" t="s">
        <v>222</v>
      </c>
      <c r="E102" s="5">
        <v>46358</v>
      </c>
      <c r="F102" s="3">
        <v>22.146000000000001</v>
      </c>
      <c r="G102" t="s">
        <v>15</v>
      </c>
      <c r="H102" s="3">
        <v>71.137345585103148</v>
      </c>
      <c r="I102" s="3">
        <v>23.71447696707844</v>
      </c>
      <c r="J102" t="s">
        <v>28</v>
      </c>
      <c r="K102" s="3">
        <v>47.422868618024708</v>
      </c>
    </row>
    <row r="103" spans="1:11" x14ac:dyDescent="0.25">
      <c r="A103" t="s">
        <v>223</v>
      </c>
      <c r="B103" t="s">
        <v>212</v>
      </c>
      <c r="C103" t="s">
        <v>213</v>
      </c>
      <c r="D103" t="s">
        <v>224</v>
      </c>
      <c r="E103" s="5">
        <v>126516</v>
      </c>
      <c r="F103" s="3">
        <v>23.626999999999999</v>
      </c>
      <c r="G103" t="s">
        <v>15</v>
      </c>
      <c r="H103" s="3">
        <v>34.889533140057992</v>
      </c>
      <c r="I103" s="3">
        <v>56.167149855043483</v>
      </c>
      <c r="J103" t="s">
        <v>17</v>
      </c>
      <c r="K103" s="3">
        <v>21.277616714985498</v>
      </c>
    </row>
    <row r="104" spans="1:11" x14ac:dyDescent="0.25">
      <c r="A104" t="s">
        <v>225</v>
      </c>
      <c r="B104" t="s">
        <v>212</v>
      </c>
      <c r="C104" t="s">
        <v>213</v>
      </c>
      <c r="D104" t="s">
        <v>226</v>
      </c>
      <c r="E104" s="5">
        <v>20477</v>
      </c>
      <c r="F104" s="3">
        <v>11.238</v>
      </c>
      <c r="G104" t="s">
        <v>15</v>
      </c>
      <c r="H104" s="3">
        <v>26.466140144513531</v>
      </c>
      <c r="I104" s="3">
        <v>67.266005713325498</v>
      </c>
      <c r="J104" t="s">
        <v>17</v>
      </c>
      <c r="K104" s="3">
        <v>40.799865568811967</v>
      </c>
    </row>
    <row r="105" spans="1:11" x14ac:dyDescent="0.25">
      <c r="A105" t="s">
        <v>227</v>
      </c>
      <c r="B105" t="s">
        <v>212</v>
      </c>
      <c r="C105" t="s">
        <v>213</v>
      </c>
      <c r="D105" t="s">
        <v>228</v>
      </c>
      <c r="E105" s="5">
        <v>204691</v>
      </c>
      <c r="F105" s="3">
        <v>12.327999999999999</v>
      </c>
      <c r="G105" t="s">
        <v>15</v>
      </c>
      <c r="H105" s="3">
        <v>21.834306943697388</v>
      </c>
      <c r="I105" s="3">
        <v>72.904444416646868</v>
      </c>
      <c r="J105" t="s">
        <v>17</v>
      </c>
      <c r="K105" s="3">
        <v>51.070137472949483</v>
      </c>
    </row>
    <row r="106" spans="1:11" x14ac:dyDescent="0.25">
      <c r="A106" t="s">
        <v>229</v>
      </c>
      <c r="B106" t="s">
        <v>212</v>
      </c>
      <c r="C106" t="s">
        <v>213</v>
      </c>
      <c r="D106" t="s">
        <v>230</v>
      </c>
      <c r="E106" s="5">
        <v>71602</v>
      </c>
      <c r="F106" s="3">
        <v>11.47</v>
      </c>
      <c r="G106" t="s">
        <v>15</v>
      </c>
      <c r="H106" s="3">
        <v>61.758432450019882</v>
      </c>
      <c r="I106" s="3">
        <v>29.78923393948158</v>
      </c>
      <c r="J106" t="s">
        <v>28</v>
      </c>
      <c r="K106" s="3">
        <v>31.969198510538298</v>
      </c>
    </row>
    <row r="107" spans="1:11" x14ac:dyDescent="0.25">
      <c r="A107" t="s">
        <v>231</v>
      </c>
      <c r="B107" t="s">
        <v>212</v>
      </c>
      <c r="C107" t="s">
        <v>213</v>
      </c>
      <c r="D107" t="s">
        <v>232</v>
      </c>
      <c r="E107" s="5">
        <v>138639</v>
      </c>
      <c r="F107" s="3">
        <v>35.414000000000001</v>
      </c>
      <c r="G107" t="s">
        <v>16</v>
      </c>
      <c r="H107" s="3">
        <v>54.201793121905531</v>
      </c>
      <c r="I107" s="3">
        <v>35.307105580088319</v>
      </c>
      <c r="J107" t="s">
        <v>28</v>
      </c>
      <c r="K107" s="3">
        <v>18.894687541817209</v>
      </c>
    </row>
    <row r="108" spans="1:11" x14ac:dyDescent="0.25">
      <c r="A108" t="s">
        <v>233</v>
      </c>
      <c r="B108" t="s">
        <v>212</v>
      </c>
      <c r="C108" t="s">
        <v>213</v>
      </c>
      <c r="D108" t="s">
        <v>234</v>
      </c>
      <c r="E108" s="5">
        <v>220972</v>
      </c>
      <c r="F108" s="3">
        <v>25.021000000000001</v>
      </c>
      <c r="G108" t="s">
        <v>15</v>
      </c>
      <c r="H108" s="3">
        <v>31.096548711227609</v>
      </c>
      <c r="I108" s="3">
        <v>62.324159021406743</v>
      </c>
      <c r="J108" t="s">
        <v>17</v>
      </c>
      <c r="K108" s="3">
        <v>31.22761031017912</v>
      </c>
    </row>
    <row r="109" spans="1:11" x14ac:dyDescent="0.25">
      <c r="A109" t="s">
        <v>235</v>
      </c>
      <c r="B109" t="s">
        <v>212</v>
      </c>
      <c r="C109" t="s">
        <v>213</v>
      </c>
      <c r="D109" t="s">
        <v>236</v>
      </c>
      <c r="E109" s="5">
        <v>204281</v>
      </c>
      <c r="F109" s="3">
        <v>14.34</v>
      </c>
      <c r="G109" t="s">
        <v>15</v>
      </c>
      <c r="H109" s="3">
        <v>46.415770609318997</v>
      </c>
      <c r="I109" s="3">
        <v>47.472175061309187</v>
      </c>
      <c r="J109" t="s">
        <v>17</v>
      </c>
      <c r="K109" s="3">
        <v>1.0564044519901901</v>
      </c>
    </row>
    <row r="110" spans="1:11" x14ac:dyDescent="0.25">
      <c r="A110" t="s">
        <v>237</v>
      </c>
      <c r="B110" t="s">
        <v>212</v>
      </c>
      <c r="C110" t="s">
        <v>213</v>
      </c>
      <c r="D110" t="s">
        <v>238</v>
      </c>
      <c r="E110" s="5">
        <v>9368</v>
      </c>
      <c r="F110" s="3">
        <v>12.119</v>
      </c>
      <c r="G110" t="s">
        <v>15</v>
      </c>
      <c r="H110" s="3">
        <v>21.032357473035439</v>
      </c>
      <c r="I110" s="3">
        <v>36.440677966101703</v>
      </c>
      <c r="J110" t="s">
        <v>17</v>
      </c>
      <c r="K110" s="3">
        <v>15.40832049306626</v>
      </c>
    </row>
    <row r="111" spans="1:11" x14ac:dyDescent="0.25">
      <c r="A111" t="s">
        <v>239</v>
      </c>
      <c r="B111" t="s">
        <v>212</v>
      </c>
      <c r="C111" t="s">
        <v>213</v>
      </c>
      <c r="D111" t="s">
        <v>240</v>
      </c>
      <c r="E111" s="5">
        <v>107902</v>
      </c>
      <c r="F111" s="3">
        <v>15.46</v>
      </c>
      <c r="G111" t="s">
        <v>15</v>
      </c>
      <c r="H111" s="3">
        <v>40.847272546781163</v>
      </c>
      <c r="I111" s="3">
        <v>51.067156400456653</v>
      </c>
      <c r="J111" t="s">
        <v>17</v>
      </c>
      <c r="K111" s="3">
        <v>10.21988385367548</v>
      </c>
    </row>
    <row r="112" spans="1:11" x14ac:dyDescent="0.25">
      <c r="A112" t="s">
        <v>241</v>
      </c>
      <c r="B112" t="s">
        <v>212</v>
      </c>
      <c r="C112" t="s">
        <v>213</v>
      </c>
      <c r="D112" t="s">
        <v>242</v>
      </c>
      <c r="E112" s="5">
        <v>405537</v>
      </c>
      <c r="F112" s="3">
        <v>18.567</v>
      </c>
      <c r="G112" t="s">
        <v>15</v>
      </c>
      <c r="H112" s="3">
        <v>36.969107498494743</v>
      </c>
      <c r="I112" s="3">
        <v>56.210921217173833</v>
      </c>
      <c r="J112" t="s">
        <v>17</v>
      </c>
      <c r="K112" s="3">
        <v>19.241813718679079</v>
      </c>
    </row>
    <row r="113" spans="1:11" x14ac:dyDescent="0.25">
      <c r="A113" t="s">
        <v>243</v>
      </c>
      <c r="B113" t="s">
        <v>244</v>
      </c>
      <c r="C113" t="s">
        <v>245</v>
      </c>
      <c r="D113" t="s">
        <v>246</v>
      </c>
      <c r="E113" s="5">
        <v>78706</v>
      </c>
      <c r="F113" s="3">
        <v>20.795000000000002</v>
      </c>
      <c r="G113" t="s">
        <v>15</v>
      </c>
      <c r="H113" s="3">
        <v>18.994085014144531</v>
      </c>
      <c r="I113" s="3">
        <v>77.434880047025985</v>
      </c>
      <c r="J113" t="s">
        <v>17</v>
      </c>
      <c r="K113" s="3">
        <v>58.440795032881447</v>
      </c>
    </row>
    <row r="114" spans="1:11" x14ac:dyDescent="0.25">
      <c r="A114" t="s">
        <v>247</v>
      </c>
      <c r="B114" t="s">
        <v>244</v>
      </c>
      <c r="C114" t="s">
        <v>245</v>
      </c>
      <c r="D114" t="s">
        <v>248</v>
      </c>
      <c r="E114" s="5">
        <v>8528</v>
      </c>
      <c r="F114" s="3">
        <v>17.027999999999999</v>
      </c>
      <c r="G114" t="s">
        <v>15</v>
      </c>
      <c r="H114" s="3">
        <v>35.643869377695623</v>
      </c>
      <c r="I114" s="3">
        <v>61.614294516327782</v>
      </c>
      <c r="J114" t="s">
        <v>17</v>
      </c>
      <c r="K114" s="3">
        <v>25.970425138632159</v>
      </c>
    </row>
    <row r="115" spans="1:11" x14ac:dyDescent="0.25">
      <c r="A115" t="s">
        <v>249</v>
      </c>
      <c r="B115" t="s">
        <v>244</v>
      </c>
      <c r="C115" t="s">
        <v>245</v>
      </c>
      <c r="D115" t="s">
        <v>250</v>
      </c>
      <c r="E115" s="5">
        <v>26688</v>
      </c>
      <c r="F115" s="3">
        <v>9.516</v>
      </c>
      <c r="G115" t="s">
        <v>15</v>
      </c>
      <c r="H115" s="3">
        <v>54.253028263795422</v>
      </c>
      <c r="I115" s="3">
        <v>43.001345895020187</v>
      </c>
      <c r="J115" t="s">
        <v>28</v>
      </c>
      <c r="K115" s="3">
        <v>11.25168236877524</v>
      </c>
    </row>
    <row r="116" spans="1:11" x14ac:dyDescent="0.25">
      <c r="A116" t="s">
        <v>251</v>
      </c>
      <c r="B116" t="s">
        <v>244</v>
      </c>
      <c r="C116" t="s">
        <v>245</v>
      </c>
      <c r="D116" t="s">
        <v>252</v>
      </c>
      <c r="E116" s="5">
        <v>392848</v>
      </c>
      <c r="F116" s="3">
        <v>33.668999999999997</v>
      </c>
      <c r="G116" t="s">
        <v>16</v>
      </c>
      <c r="H116" s="3">
        <v>56.06223713198478</v>
      </c>
      <c r="I116" s="3">
        <v>38.339300020028041</v>
      </c>
      <c r="J116" t="s">
        <v>28</v>
      </c>
      <c r="K116" s="3">
        <v>17.722937111956739</v>
      </c>
    </row>
    <row r="117" spans="1:11" x14ac:dyDescent="0.25">
      <c r="A117" t="s">
        <v>253</v>
      </c>
      <c r="B117" t="s">
        <v>244</v>
      </c>
      <c r="C117" t="s">
        <v>245</v>
      </c>
      <c r="D117" t="s">
        <v>78</v>
      </c>
      <c r="E117" s="5">
        <v>15190</v>
      </c>
      <c r="F117" s="3">
        <v>10.659000000000001</v>
      </c>
      <c r="G117" t="s">
        <v>15</v>
      </c>
      <c r="H117" s="3">
        <v>23.05769230769231</v>
      </c>
      <c r="I117" s="3">
        <v>72.711538461538467</v>
      </c>
      <c r="J117" t="s">
        <v>17</v>
      </c>
      <c r="K117" s="3">
        <v>49.65384615384616</v>
      </c>
    </row>
    <row r="118" spans="1:11" x14ac:dyDescent="0.25">
      <c r="A118" t="s">
        <v>254</v>
      </c>
      <c r="B118" t="s">
        <v>244</v>
      </c>
      <c r="C118" t="s">
        <v>245</v>
      </c>
      <c r="D118" t="s">
        <v>255</v>
      </c>
      <c r="E118" s="5">
        <v>17164</v>
      </c>
      <c r="F118" s="3">
        <v>13.755000000000001</v>
      </c>
      <c r="G118" t="s">
        <v>15</v>
      </c>
      <c r="H118" s="3">
        <v>29.08059354087867</v>
      </c>
      <c r="I118" s="3">
        <v>66.686063427407632</v>
      </c>
      <c r="J118" t="s">
        <v>17</v>
      </c>
      <c r="K118" s="3">
        <v>37.605469886528958</v>
      </c>
    </row>
    <row r="119" spans="1:11" x14ac:dyDescent="0.25">
      <c r="A119" t="s">
        <v>256</v>
      </c>
      <c r="B119" t="s">
        <v>244</v>
      </c>
      <c r="C119" t="s">
        <v>245</v>
      </c>
      <c r="D119" t="s">
        <v>46</v>
      </c>
      <c r="E119" s="5">
        <v>7585</v>
      </c>
      <c r="F119" s="3">
        <v>14.106</v>
      </c>
      <c r="G119" t="s">
        <v>15</v>
      </c>
      <c r="H119" s="3">
        <v>42.042583904727543</v>
      </c>
      <c r="I119" s="3">
        <v>54.456874774449659</v>
      </c>
      <c r="J119" t="s">
        <v>17</v>
      </c>
      <c r="K119" s="3">
        <v>12.414290869722119</v>
      </c>
    </row>
    <row r="120" spans="1:11" x14ac:dyDescent="0.25">
      <c r="A120" t="s">
        <v>257</v>
      </c>
      <c r="B120" t="s">
        <v>244</v>
      </c>
      <c r="C120" t="s">
        <v>245</v>
      </c>
      <c r="D120" t="s">
        <v>258</v>
      </c>
      <c r="E120" s="5">
        <v>18620</v>
      </c>
      <c r="F120" s="3">
        <v>18.46</v>
      </c>
      <c r="G120" t="s">
        <v>15</v>
      </c>
      <c r="H120" s="3">
        <v>35.860500379075063</v>
      </c>
      <c r="I120" s="3">
        <v>60.166793025018947</v>
      </c>
      <c r="J120" t="s">
        <v>17</v>
      </c>
      <c r="K120" s="3">
        <v>24.306292645943891</v>
      </c>
    </row>
    <row r="121" spans="1:11" x14ac:dyDescent="0.25">
      <c r="A121" t="s">
        <v>259</v>
      </c>
      <c r="B121" t="s">
        <v>244</v>
      </c>
      <c r="C121" t="s">
        <v>245</v>
      </c>
      <c r="D121" t="s">
        <v>260</v>
      </c>
      <c r="E121" s="5">
        <v>23992</v>
      </c>
      <c r="F121" s="3">
        <v>21.463000000000001</v>
      </c>
      <c r="G121" t="s">
        <v>15</v>
      </c>
      <c r="H121" s="3">
        <v>35.332508157983582</v>
      </c>
      <c r="I121" s="3">
        <v>61.393046022279727</v>
      </c>
      <c r="J121" t="s">
        <v>17</v>
      </c>
      <c r="K121" s="3">
        <v>26.060537864296151</v>
      </c>
    </row>
    <row r="122" spans="1:11" x14ac:dyDescent="0.25">
      <c r="A122" t="s">
        <v>261</v>
      </c>
      <c r="B122" t="s">
        <v>244</v>
      </c>
      <c r="C122" t="s">
        <v>245</v>
      </c>
      <c r="D122" t="s">
        <v>104</v>
      </c>
      <c r="E122" s="5">
        <v>17514</v>
      </c>
      <c r="F122" s="3">
        <v>14.477</v>
      </c>
      <c r="G122" t="s">
        <v>15</v>
      </c>
      <c r="H122" s="3">
        <v>22.338924596331719</v>
      </c>
      <c r="I122" s="3">
        <v>70.685060354287515</v>
      </c>
      <c r="J122" t="s">
        <v>17</v>
      </c>
      <c r="K122" s="3">
        <v>48.3461357579558</v>
      </c>
    </row>
    <row r="123" spans="1:11" x14ac:dyDescent="0.25">
      <c r="A123" t="s">
        <v>262</v>
      </c>
      <c r="B123" t="s">
        <v>244</v>
      </c>
      <c r="C123" t="s">
        <v>245</v>
      </c>
      <c r="D123" t="s">
        <v>263</v>
      </c>
      <c r="E123" s="5">
        <v>116252</v>
      </c>
      <c r="F123" s="3">
        <v>25.527000000000001</v>
      </c>
      <c r="G123" t="s">
        <v>15</v>
      </c>
      <c r="H123" s="3">
        <v>25.44337811900192</v>
      </c>
      <c r="I123" s="3">
        <v>68.834932821497119</v>
      </c>
      <c r="J123" t="s">
        <v>17</v>
      </c>
      <c r="K123" s="3">
        <v>43.391554702495199</v>
      </c>
    </row>
    <row r="124" spans="1:11" x14ac:dyDescent="0.25">
      <c r="A124" t="s">
        <v>264</v>
      </c>
      <c r="B124" t="s">
        <v>244</v>
      </c>
      <c r="C124" t="s">
        <v>245</v>
      </c>
      <c r="D124" t="s">
        <v>265</v>
      </c>
      <c r="E124" s="5">
        <v>16751</v>
      </c>
      <c r="F124" s="3">
        <v>12.897</v>
      </c>
      <c r="G124" t="s">
        <v>15</v>
      </c>
      <c r="H124" s="3">
        <v>21.106417768088299</v>
      </c>
      <c r="I124" s="3">
        <v>73.334241722305492</v>
      </c>
      <c r="J124" t="s">
        <v>17</v>
      </c>
      <c r="K124" s="3">
        <v>52.2278239542172</v>
      </c>
    </row>
    <row r="125" spans="1:11" x14ac:dyDescent="0.25">
      <c r="A125" t="s">
        <v>266</v>
      </c>
      <c r="B125" t="s">
        <v>244</v>
      </c>
      <c r="C125" t="s">
        <v>245</v>
      </c>
      <c r="D125" t="s">
        <v>267</v>
      </c>
      <c r="E125" s="5">
        <v>37212</v>
      </c>
      <c r="F125" s="3">
        <v>16.23</v>
      </c>
      <c r="G125" t="s">
        <v>15</v>
      </c>
      <c r="H125" s="3">
        <v>18.161504562100429</v>
      </c>
      <c r="I125" s="3">
        <v>75.941903047607227</v>
      </c>
      <c r="J125" t="s">
        <v>17</v>
      </c>
      <c r="K125" s="3">
        <v>57.780398485506787</v>
      </c>
    </row>
    <row r="126" spans="1:11" x14ac:dyDescent="0.25">
      <c r="A126" t="s">
        <v>268</v>
      </c>
      <c r="B126" t="s">
        <v>244</v>
      </c>
      <c r="C126" t="s">
        <v>245</v>
      </c>
      <c r="D126" t="s">
        <v>269</v>
      </c>
      <c r="E126" s="5">
        <v>13521</v>
      </c>
      <c r="F126" s="3">
        <v>12.877000000000001</v>
      </c>
      <c r="G126" t="s">
        <v>15</v>
      </c>
      <c r="H126" s="3">
        <v>20.429515418502199</v>
      </c>
      <c r="I126" s="3">
        <v>74.19236417033774</v>
      </c>
      <c r="J126" t="s">
        <v>17</v>
      </c>
      <c r="K126" s="3">
        <v>53.762848751835527</v>
      </c>
    </row>
    <row r="127" spans="1:11" x14ac:dyDescent="0.25">
      <c r="A127" t="s">
        <v>270</v>
      </c>
      <c r="B127" t="s">
        <v>244</v>
      </c>
      <c r="C127" t="s">
        <v>245</v>
      </c>
      <c r="D127" t="s">
        <v>271</v>
      </c>
      <c r="E127" s="5">
        <v>37097</v>
      </c>
      <c r="F127" s="3">
        <v>18.018000000000001</v>
      </c>
      <c r="G127" t="s">
        <v>15</v>
      </c>
      <c r="H127" s="3">
        <v>21.1620390774203</v>
      </c>
      <c r="I127" s="3">
        <v>72.983693256941379</v>
      </c>
      <c r="J127" t="s">
        <v>17</v>
      </c>
      <c r="K127" s="3">
        <v>51.821654179521083</v>
      </c>
    </row>
    <row r="128" spans="1:11" x14ac:dyDescent="0.25">
      <c r="A128" t="s">
        <v>272</v>
      </c>
      <c r="B128" t="s">
        <v>244</v>
      </c>
      <c r="C128" t="s">
        <v>245</v>
      </c>
      <c r="D128" t="s">
        <v>273</v>
      </c>
      <c r="E128" s="5">
        <v>13885</v>
      </c>
      <c r="F128" s="3">
        <v>7.9370000000000003</v>
      </c>
      <c r="G128" t="s">
        <v>15</v>
      </c>
      <c r="H128" s="3">
        <v>32.723470987977002</v>
      </c>
      <c r="I128" s="3">
        <v>64.166231050705704</v>
      </c>
      <c r="J128" t="s">
        <v>17</v>
      </c>
      <c r="K128" s="3">
        <v>31.442760062728699</v>
      </c>
    </row>
    <row r="129" spans="1:11" x14ac:dyDescent="0.25">
      <c r="A129" t="s">
        <v>274</v>
      </c>
      <c r="B129" t="s">
        <v>244</v>
      </c>
      <c r="C129" t="s">
        <v>245</v>
      </c>
      <c r="D129" t="s">
        <v>275</v>
      </c>
      <c r="E129" s="5">
        <v>21802</v>
      </c>
      <c r="F129" s="3">
        <v>12.045</v>
      </c>
      <c r="G129" t="s">
        <v>15</v>
      </c>
      <c r="H129" s="3">
        <v>21.651306653200351</v>
      </c>
      <c r="I129" s="3">
        <v>72.541345789673016</v>
      </c>
      <c r="J129" t="s">
        <v>17</v>
      </c>
      <c r="K129" s="3">
        <v>50.890039136472673</v>
      </c>
    </row>
    <row r="130" spans="1:11" x14ac:dyDescent="0.25">
      <c r="A130" t="s">
        <v>276</v>
      </c>
      <c r="B130" t="s">
        <v>244</v>
      </c>
      <c r="C130" t="s">
        <v>245</v>
      </c>
      <c r="D130" t="s">
        <v>277</v>
      </c>
      <c r="E130" s="5">
        <v>18076</v>
      </c>
      <c r="F130" s="3">
        <v>18.997</v>
      </c>
      <c r="G130" t="s">
        <v>15</v>
      </c>
      <c r="H130" s="3">
        <v>18.44190732034923</v>
      </c>
      <c r="I130" s="3">
        <v>76.897246474143728</v>
      </c>
      <c r="J130" t="s">
        <v>17</v>
      </c>
      <c r="K130" s="3">
        <v>58.455339153794498</v>
      </c>
    </row>
    <row r="131" spans="1:11" x14ac:dyDescent="0.25">
      <c r="A131" t="s">
        <v>278</v>
      </c>
      <c r="B131" t="s">
        <v>244</v>
      </c>
      <c r="C131" t="s">
        <v>245</v>
      </c>
      <c r="D131" t="s">
        <v>279</v>
      </c>
      <c r="E131" s="5">
        <v>49278</v>
      </c>
      <c r="F131" s="3">
        <v>16.917000000000002</v>
      </c>
      <c r="G131" t="s">
        <v>15</v>
      </c>
      <c r="H131" s="3">
        <v>52.720661985957882</v>
      </c>
      <c r="I131" s="3">
        <v>43.655967903711137</v>
      </c>
      <c r="J131" t="s">
        <v>28</v>
      </c>
      <c r="K131" s="3">
        <v>9.0646940822467386</v>
      </c>
    </row>
    <row r="132" spans="1:11" x14ac:dyDescent="0.25">
      <c r="A132" t="s">
        <v>280</v>
      </c>
      <c r="B132" t="s">
        <v>244</v>
      </c>
      <c r="C132" t="s">
        <v>245</v>
      </c>
      <c r="D132" t="s">
        <v>34</v>
      </c>
      <c r="E132" s="5">
        <v>17803</v>
      </c>
      <c r="F132" s="3">
        <v>11.305</v>
      </c>
      <c r="G132" t="s">
        <v>15</v>
      </c>
      <c r="H132" s="3">
        <v>20.324963072378139</v>
      </c>
      <c r="I132" s="3">
        <v>74.431314623338253</v>
      </c>
      <c r="J132" t="s">
        <v>17</v>
      </c>
      <c r="K132" s="3">
        <v>54.106351550960113</v>
      </c>
    </row>
    <row r="133" spans="1:11" x14ac:dyDescent="0.25">
      <c r="A133" t="s">
        <v>281</v>
      </c>
      <c r="B133" t="s">
        <v>244</v>
      </c>
      <c r="C133" t="s">
        <v>245</v>
      </c>
      <c r="D133" t="s">
        <v>282</v>
      </c>
      <c r="E133" s="5">
        <v>121282</v>
      </c>
      <c r="F133" s="3">
        <v>29.684999999999999</v>
      </c>
      <c r="G133" t="s">
        <v>15</v>
      </c>
      <c r="H133" s="3">
        <v>30.780398510320449</v>
      </c>
      <c r="I133" s="3">
        <v>61.745954930881403</v>
      </c>
      <c r="J133" t="s">
        <v>17</v>
      </c>
      <c r="K133" s="3">
        <v>30.965556420560951</v>
      </c>
    </row>
    <row r="134" spans="1:11" x14ac:dyDescent="0.25">
      <c r="A134" t="s">
        <v>283</v>
      </c>
      <c r="B134" t="s">
        <v>244</v>
      </c>
      <c r="C134" t="s">
        <v>245</v>
      </c>
      <c r="D134" t="s">
        <v>84</v>
      </c>
      <c r="E134" s="5">
        <v>10893</v>
      </c>
      <c r="F134" s="3">
        <v>14.89</v>
      </c>
      <c r="G134" t="s">
        <v>15</v>
      </c>
      <c r="H134" s="3">
        <v>17.206731976890229</v>
      </c>
      <c r="I134" s="3">
        <v>79.125847776940475</v>
      </c>
      <c r="J134" t="s">
        <v>17</v>
      </c>
      <c r="K134" s="3">
        <v>61.91911580005025</v>
      </c>
    </row>
    <row r="135" spans="1:11" x14ac:dyDescent="0.25">
      <c r="A135" t="s">
        <v>284</v>
      </c>
      <c r="B135" t="s">
        <v>244</v>
      </c>
      <c r="C135" t="s">
        <v>245</v>
      </c>
      <c r="D135" t="s">
        <v>30</v>
      </c>
      <c r="E135" s="5">
        <v>71373</v>
      </c>
      <c r="F135" s="3">
        <v>16.806000000000001</v>
      </c>
      <c r="G135" t="s">
        <v>15</v>
      </c>
      <c r="H135" s="3">
        <v>60.909863288792778</v>
      </c>
      <c r="I135" s="3">
        <v>35.722561211091367</v>
      </c>
      <c r="J135" t="s">
        <v>28</v>
      </c>
      <c r="K135" s="3">
        <v>25.1873020777014</v>
      </c>
    </row>
    <row r="136" spans="1:11" x14ac:dyDescent="0.25">
      <c r="A136" t="s">
        <v>285</v>
      </c>
      <c r="B136" t="s">
        <v>244</v>
      </c>
      <c r="C136" t="s">
        <v>245</v>
      </c>
      <c r="D136" t="s">
        <v>23</v>
      </c>
      <c r="E136" s="5">
        <v>16374</v>
      </c>
      <c r="F136" s="3">
        <v>16.029</v>
      </c>
      <c r="G136" t="s">
        <v>15</v>
      </c>
      <c r="H136" s="3">
        <v>20.177289995778811</v>
      </c>
      <c r="I136" s="3">
        <v>75.080906148867314</v>
      </c>
      <c r="J136" t="s">
        <v>17</v>
      </c>
      <c r="K136" s="3">
        <v>54.903616153088507</v>
      </c>
    </row>
    <row r="137" spans="1:11" x14ac:dyDescent="0.25">
      <c r="A137" t="s">
        <v>286</v>
      </c>
      <c r="B137" t="s">
        <v>244</v>
      </c>
      <c r="C137" t="s">
        <v>245</v>
      </c>
      <c r="D137" t="s">
        <v>134</v>
      </c>
      <c r="E137" s="5">
        <v>9059</v>
      </c>
      <c r="F137" s="3">
        <v>12.289</v>
      </c>
      <c r="G137" t="s">
        <v>15</v>
      </c>
      <c r="H137" s="3">
        <v>21.017139645967969</v>
      </c>
      <c r="I137" s="3">
        <v>74.26243326777184</v>
      </c>
      <c r="J137" t="s">
        <v>17</v>
      </c>
      <c r="K137" s="3">
        <v>53.245293621803867</v>
      </c>
    </row>
    <row r="138" spans="1:11" x14ac:dyDescent="0.25">
      <c r="A138" t="s">
        <v>287</v>
      </c>
      <c r="B138" t="s">
        <v>244</v>
      </c>
      <c r="C138" t="s">
        <v>245</v>
      </c>
      <c r="D138" t="s">
        <v>288</v>
      </c>
      <c r="E138" s="5">
        <v>10584</v>
      </c>
      <c r="F138" s="3">
        <v>10.206</v>
      </c>
      <c r="G138" t="s">
        <v>15</v>
      </c>
      <c r="H138" s="3">
        <v>17.150997150997149</v>
      </c>
      <c r="I138" s="3">
        <v>77.806267806267797</v>
      </c>
      <c r="J138" t="s">
        <v>17</v>
      </c>
      <c r="K138" s="3">
        <v>60.655270655270641</v>
      </c>
    </row>
    <row r="139" spans="1:11" x14ac:dyDescent="0.25">
      <c r="A139" t="s">
        <v>289</v>
      </c>
      <c r="B139" t="s">
        <v>244</v>
      </c>
      <c r="C139" t="s">
        <v>245</v>
      </c>
      <c r="D139" t="s">
        <v>290</v>
      </c>
      <c r="E139" s="5">
        <v>7925</v>
      </c>
      <c r="F139" s="3">
        <v>13.097</v>
      </c>
      <c r="G139" t="s">
        <v>15</v>
      </c>
      <c r="H139" s="3">
        <v>16.121244635193129</v>
      </c>
      <c r="I139" s="3">
        <v>79.265021459227469</v>
      </c>
      <c r="J139" t="s">
        <v>17</v>
      </c>
      <c r="K139" s="3">
        <v>63.143776824034333</v>
      </c>
    </row>
    <row r="140" spans="1:11" x14ac:dyDescent="0.25">
      <c r="A140" t="s">
        <v>291</v>
      </c>
      <c r="B140" t="s">
        <v>244</v>
      </c>
      <c r="C140" t="s">
        <v>245</v>
      </c>
      <c r="D140" t="s">
        <v>292</v>
      </c>
      <c r="E140" s="5">
        <v>127362</v>
      </c>
      <c r="F140" s="3">
        <v>19.038</v>
      </c>
      <c r="G140" t="s">
        <v>15</v>
      </c>
      <c r="H140" s="3">
        <v>27.555615296726931</v>
      </c>
      <c r="I140" s="3">
        <v>65.25304119900531</v>
      </c>
      <c r="J140" t="s">
        <v>17</v>
      </c>
      <c r="K140" s="3">
        <v>37.697425902278383</v>
      </c>
    </row>
    <row r="141" spans="1:11" x14ac:dyDescent="0.25">
      <c r="A141" t="s">
        <v>293</v>
      </c>
      <c r="B141" t="s">
        <v>244</v>
      </c>
      <c r="C141" t="s">
        <v>245</v>
      </c>
      <c r="D141" t="s">
        <v>294</v>
      </c>
      <c r="E141" s="5">
        <v>62119</v>
      </c>
      <c r="F141" s="3">
        <v>14.51</v>
      </c>
      <c r="G141" t="s">
        <v>15</v>
      </c>
      <c r="H141" s="3">
        <v>19.991091314031181</v>
      </c>
      <c r="I141" s="3">
        <v>74.325167037861917</v>
      </c>
      <c r="J141" t="s">
        <v>17</v>
      </c>
      <c r="K141" s="3">
        <v>54.334075723830743</v>
      </c>
    </row>
    <row r="142" spans="1:11" x14ac:dyDescent="0.25">
      <c r="A142" t="s">
        <v>295</v>
      </c>
      <c r="B142" t="s">
        <v>244</v>
      </c>
      <c r="C142" t="s">
        <v>245</v>
      </c>
      <c r="D142" t="s">
        <v>296</v>
      </c>
      <c r="E142" s="5">
        <v>251823</v>
      </c>
      <c r="F142" s="3">
        <v>31.658999999999999</v>
      </c>
      <c r="G142" t="s">
        <v>16</v>
      </c>
      <c r="H142" s="3">
        <v>28.923613980004959</v>
      </c>
      <c r="I142" s="3">
        <v>62.8676774353466</v>
      </c>
      <c r="J142" t="s">
        <v>17</v>
      </c>
      <c r="K142" s="3">
        <v>33.944063455341642</v>
      </c>
    </row>
    <row r="143" spans="1:11" x14ac:dyDescent="0.25">
      <c r="A143" t="s">
        <v>297</v>
      </c>
      <c r="B143" t="s">
        <v>244</v>
      </c>
      <c r="C143" t="s">
        <v>245</v>
      </c>
      <c r="D143" t="s">
        <v>298</v>
      </c>
      <c r="E143" s="5">
        <v>11008</v>
      </c>
      <c r="F143" s="3">
        <v>13.176</v>
      </c>
      <c r="G143" t="s">
        <v>15</v>
      </c>
      <c r="H143" s="3">
        <v>56.273946360153261</v>
      </c>
      <c r="I143" s="3">
        <v>41.09195402298851</v>
      </c>
      <c r="J143" t="s">
        <v>28</v>
      </c>
      <c r="K143" s="3">
        <v>15.18199233716475</v>
      </c>
    </row>
    <row r="144" spans="1:11" x14ac:dyDescent="0.25">
      <c r="A144" t="s">
        <v>299</v>
      </c>
      <c r="B144" t="s">
        <v>244</v>
      </c>
      <c r="C144" t="s">
        <v>245</v>
      </c>
      <c r="D144" t="s">
        <v>300</v>
      </c>
      <c r="E144" s="5">
        <v>33480</v>
      </c>
      <c r="F144" s="3">
        <v>13.815</v>
      </c>
      <c r="G144" t="s">
        <v>15</v>
      </c>
      <c r="H144" s="3">
        <v>26.364701942397851</v>
      </c>
      <c r="I144" s="3">
        <v>68.419290020093769</v>
      </c>
      <c r="J144" t="s">
        <v>17</v>
      </c>
      <c r="K144" s="3">
        <v>42.054588077695911</v>
      </c>
    </row>
    <row r="145" spans="1:11" x14ac:dyDescent="0.25">
      <c r="A145" t="s">
        <v>301</v>
      </c>
      <c r="B145" t="s">
        <v>244</v>
      </c>
      <c r="C145" t="s">
        <v>245</v>
      </c>
      <c r="D145" t="s">
        <v>302</v>
      </c>
      <c r="E145" s="5">
        <v>26155</v>
      </c>
      <c r="F145" s="3">
        <v>15.742000000000001</v>
      </c>
      <c r="G145" t="s">
        <v>15</v>
      </c>
      <c r="H145" s="3">
        <v>26.635206321334501</v>
      </c>
      <c r="I145" s="3">
        <v>66.845917471466194</v>
      </c>
      <c r="J145" t="s">
        <v>17</v>
      </c>
      <c r="K145" s="3">
        <v>40.210711150131687</v>
      </c>
    </row>
    <row r="146" spans="1:11" x14ac:dyDescent="0.25">
      <c r="A146" t="s">
        <v>303</v>
      </c>
      <c r="B146" t="s">
        <v>244</v>
      </c>
      <c r="C146" t="s">
        <v>245</v>
      </c>
      <c r="D146" t="s">
        <v>21</v>
      </c>
      <c r="E146" s="5">
        <v>9614</v>
      </c>
      <c r="F146" s="3">
        <v>8.4</v>
      </c>
      <c r="G146" t="s">
        <v>15</v>
      </c>
      <c r="H146" s="3">
        <v>57.336417713152677</v>
      </c>
      <c r="I146" s="3">
        <v>40.614672835426312</v>
      </c>
      <c r="J146" t="s">
        <v>28</v>
      </c>
      <c r="K146" s="3">
        <v>16.721744877726369</v>
      </c>
    </row>
    <row r="147" spans="1:11" x14ac:dyDescent="0.25">
      <c r="A147" t="s">
        <v>304</v>
      </c>
      <c r="B147" t="s">
        <v>244</v>
      </c>
      <c r="C147" t="s">
        <v>245</v>
      </c>
      <c r="D147" t="s">
        <v>142</v>
      </c>
      <c r="E147" s="5">
        <v>15907</v>
      </c>
      <c r="F147" s="3">
        <v>11.554</v>
      </c>
      <c r="G147" t="s">
        <v>15</v>
      </c>
      <c r="H147" s="3">
        <v>23.212980558397899</v>
      </c>
      <c r="I147" s="3">
        <v>72.036252009940071</v>
      </c>
      <c r="J147" t="s">
        <v>17</v>
      </c>
      <c r="K147" s="3">
        <v>48.823271451542183</v>
      </c>
    </row>
    <row r="148" spans="1:11" x14ac:dyDescent="0.25">
      <c r="A148" t="s">
        <v>305</v>
      </c>
      <c r="B148" t="s">
        <v>244</v>
      </c>
      <c r="C148" t="s">
        <v>245</v>
      </c>
      <c r="D148" t="s">
        <v>306</v>
      </c>
      <c r="E148" s="5">
        <v>12094</v>
      </c>
      <c r="F148" s="3">
        <v>12.63</v>
      </c>
      <c r="G148" t="s">
        <v>15</v>
      </c>
      <c r="H148" s="3">
        <v>52.337326755931407</v>
      </c>
      <c r="I148" s="3">
        <v>45.078693915903223</v>
      </c>
      <c r="J148" t="s">
        <v>28</v>
      </c>
      <c r="K148" s="3">
        <v>7.2586328400281994</v>
      </c>
    </row>
    <row r="149" spans="1:11" x14ac:dyDescent="0.25">
      <c r="A149" t="s">
        <v>307</v>
      </c>
      <c r="B149" t="s">
        <v>244</v>
      </c>
      <c r="C149" t="s">
        <v>245</v>
      </c>
      <c r="D149" t="s">
        <v>308</v>
      </c>
      <c r="E149" s="5">
        <v>12092</v>
      </c>
      <c r="F149" s="3">
        <v>12.143000000000001</v>
      </c>
      <c r="G149" t="s">
        <v>15</v>
      </c>
      <c r="H149" s="3">
        <v>22.35959765297569</v>
      </c>
      <c r="I149" s="3">
        <v>72.736797988264883</v>
      </c>
      <c r="J149" t="s">
        <v>17</v>
      </c>
      <c r="K149" s="3">
        <v>50.377200335289189</v>
      </c>
    </row>
    <row r="150" spans="1:11" x14ac:dyDescent="0.25">
      <c r="A150" t="s">
        <v>309</v>
      </c>
      <c r="B150" t="s">
        <v>244</v>
      </c>
      <c r="C150" t="s">
        <v>245</v>
      </c>
      <c r="D150" t="s">
        <v>310</v>
      </c>
      <c r="E150" s="5">
        <v>13472</v>
      </c>
      <c r="F150" s="3">
        <v>15.294</v>
      </c>
      <c r="G150" t="s">
        <v>15</v>
      </c>
      <c r="H150" s="3">
        <v>28.9045785194694</v>
      </c>
      <c r="I150" s="3">
        <v>67.543859649122808</v>
      </c>
      <c r="J150" t="s">
        <v>17</v>
      </c>
      <c r="K150" s="3">
        <v>38.639281129653412</v>
      </c>
    </row>
    <row r="151" spans="1:11" x14ac:dyDescent="0.25">
      <c r="A151" t="s">
        <v>311</v>
      </c>
      <c r="B151" t="s">
        <v>244</v>
      </c>
      <c r="C151" t="s">
        <v>245</v>
      </c>
      <c r="D151" t="s">
        <v>312</v>
      </c>
      <c r="E151" s="5">
        <v>97994</v>
      </c>
      <c r="F151" s="3">
        <v>20.141999999999999</v>
      </c>
      <c r="G151" t="s">
        <v>15</v>
      </c>
      <c r="H151" s="3">
        <v>30.170322264428378</v>
      </c>
      <c r="I151" s="3">
        <v>63.930890822203153</v>
      </c>
      <c r="J151" t="s">
        <v>17</v>
      </c>
      <c r="K151" s="3">
        <v>33.760568557774782</v>
      </c>
    </row>
    <row r="152" spans="1:11" x14ac:dyDescent="0.25">
      <c r="A152" t="s">
        <v>313</v>
      </c>
      <c r="B152" t="s">
        <v>244</v>
      </c>
      <c r="C152" t="s">
        <v>245</v>
      </c>
      <c r="D152" t="s">
        <v>314</v>
      </c>
      <c r="E152" s="5">
        <v>43534</v>
      </c>
      <c r="F152" s="3">
        <v>12.167</v>
      </c>
      <c r="G152" t="s">
        <v>15</v>
      </c>
      <c r="H152" s="3">
        <v>42.941532868827622</v>
      </c>
      <c r="I152" s="3">
        <v>53.476219327476528</v>
      </c>
      <c r="J152" t="s">
        <v>17</v>
      </c>
      <c r="K152" s="3">
        <v>10.53468645864891</v>
      </c>
    </row>
    <row r="153" spans="1:11" x14ac:dyDescent="0.25">
      <c r="A153" t="s">
        <v>315</v>
      </c>
      <c r="B153" t="s">
        <v>244</v>
      </c>
      <c r="C153" t="s">
        <v>245</v>
      </c>
      <c r="D153" t="s">
        <v>316</v>
      </c>
      <c r="E153" s="5">
        <v>63372</v>
      </c>
      <c r="F153" s="3">
        <v>22.212</v>
      </c>
      <c r="G153" t="s">
        <v>15</v>
      </c>
      <c r="H153" s="3">
        <v>22.154282422792331</v>
      </c>
      <c r="I153" s="3">
        <v>72.02800301298241</v>
      </c>
      <c r="J153" t="s">
        <v>17</v>
      </c>
      <c r="K153" s="3">
        <v>49.873720590190082</v>
      </c>
    </row>
    <row r="154" spans="1:11" x14ac:dyDescent="0.25">
      <c r="A154" t="s">
        <v>317</v>
      </c>
      <c r="B154" t="s">
        <v>244</v>
      </c>
      <c r="C154" t="s">
        <v>245</v>
      </c>
      <c r="D154" t="s">
        <v>318</v>
      </c>
      <c r="E154" s="5">
        <v>8309</v>
      </c>
      <c r="F154" s="3">
        <v>13.829000000000001</v>
      </c>
      <c r="G154" t="s">
        <v>15</v>
      </c>
      <c r="H154" s="3">
        <v>23.635307781649249</v>
      </c>
      <c r="I154" s="3">
        <v>72.735191637630663</v>
      </c>
      <c r="J154" t="s">
        <v>17</v>
      </c>
      <c r="K154" s="3">
        <v>49.099883855981417</v>
      </c>
    </row>
    <row r="155" spans="1:11" x14ac:dyDescent="0.25">
      <c r="A155" t="s">
        <v>319</v>
      </c>
      <c r="B155" t="s">
        <v>244</v>
      </c>
      <c r="C155" t="s">
        <v>245</v>
      </c>
      <c r="D155" t="s">
        <v>320</v>
      </c>
      <c r="E155" s="5">
        <v>40022</v>
      </c>
      <c r="F155" s="3">
        <v>20.122</v>
      </c>
      <c r="G155" t="s">
        <v>15</v>
      </c>
      <c r="H155" s="3">
        <v>34.657274772108437</v>
      </c>
      <c r="I155" s="3">
        <v>61.891795903871191</v>
      </c>
      <c r="J155" t="s">
        <v>17</v>
      </c>
      <c r="K155" s="3">
        <v>27.234521131762751</v>
      </c>
    </row>
    <row r="156" spans="1:11" x14ac:dyDescent="0.25">
      <c r="A156" t="s">
        <v>321</v>
      </c>
      <c r="B156" t="s">
        <v>244</v>
      </c>
      <c r="C156" t="s">
        <v>245</v>
      </c>
      <c r="D156" t="s">
        <v>322</v>
      </c>
      <c r="E156" s="5">
        <v>6763</v>
      </c>
      <c r="F156" s="3">
        <v>11.394</v>
      </c>
      <c r="G156" t="s">
        <v>15</v>
      </c>
      <c r="H156" s="3">
        <v>43.48502528199144</v>
      </c>
      <c r="I156" s="3">
        <v>52.392065344224036</v>
      </c>
      <c r="J156" t="s">
        <v>17</v>
      </c>
      <c r="K156" s="3">
        <v>8.9070400622325963</v>
      </c>
    </row>
    <row r="157" spans="1:11" x14ac:dyDescent="0.25">
      <c r="A157" t="s">
        <v>323</v>
      </c>
      <c r="B157" t="s">
        <v>244</v>
      </c>
      <c r="C157" t="s">
        <v>245</v>
      </c>
      <c r="D157" t="s">
        <v>116</v>
      </c>
      <c r="E157" s="5">
        <v>25361</v>
      </c>
      <c r="F157" s="3">
        <v>15.86</v>
      </c>
      <c r="G157" t="s">
        <v>15</v>
      </c>
      <c r="H157" s="3">
        <v>17.385188249896569</v>
      </c>
      <c r="I157" s="3">
        <v>78.262308647083159</v>
      </c>
      <c r="J157" t="s">
        <v>17</v>
      </c>
      <c r="K157" s="3">
        <v>60.877120397186587</v>
      </c>
    </row>
    <row r="158" spans="1:11" x14ac:dyDescent="0.25">
      <c r="A158" t="s">
        <v>324</v>
      </c>
      <c r="B158" t="s">
        <v>244</v>
      </c>
      <c r="C158" t="s">
        <v>245</v>
      </c>
      <c r="D158" t="s">
        <v>325</v>
      </c>
      <c r="E158" s="5">
        <v>8332</v>
      </c>
      <c r="F158" s="3">
        <v>17.001000000000001</v>
      </c>
      <c r="G158" t="s">
        <v>15</v>
      </c>
      <c r="H158" s="3">
        <v>21.556350626118071</v>
      </c>
      <c r="I158" s="3">
        <v>73.404889683959453</v>
      </c>
      <c r="J158" t="s">
        <v>17</v>
      </c>
      <c r="K158" s="3">
        <v>51.848539057841393</v>
      </c>
    </row>
    <row r="159" spans="1:11" x14ac:dyDescent="0.25">
      <c r="A159" t="s">
        <v>326</v>
      </c>
      <c r="B159" t="s">
        <v>244</v>
      </c>
      <c r="C159" t="s">
        <v>245</v>
      </c>
      <c r="D159" t="s">
        <v>70</v>
      </c>
      <c r="E159" s="5">
        <v>17429</v>
      </c>
      <c r="F159" s="3">
        <v>9.234</v>
      </c>
      <c r="G159" t="s">
        <v>15</v>
      </c>
      <c r="H159" s="3">
        <v>30.70209464701319</v>
      </c>
      <c r="I159" s="3">
        <v>63.363072148952682</v>
      </c>
      <c r="J159" t="s">
        <v>17</v>
      </c>
      <c r="K159" s="3">
        <v>32.660977501939492</v>
      </c>
    </row>
    <row r="160" spans="1:11" x14ac:dyDescent="0.25">
      <c r="A160" t="s">
        <v>327</v>
      </c>
      <c r="B160" t="s">
        <v>244</v>
      </c>
      <c r="C160" t="s">
        <v>245</v>
      </c>
      <c r="D160" t="s">
        <v>328</v>
      </c>
      <c r="E160" s="5">
        <v>22154</v>
      </c>
      <c r="F160" s="3">
        <v>13.067</v>
      </c>
      <c r="G160" t="s">
        <v>15</v>
      </c>
      <c r="H160" s="3">
        <v>33.721095190807212</v>
      </c>
      <c r="I160" s="3">
        <v>62.434387856433538</v>
      </c>
      <c r="J160" t="s">
        <v>17</v>
      </c>
      <c r="K160" s="3">
        <v>28.71329266562633</v>
      </c>
    </row>
    <row r="161" spans="1:11" x14ac:dyDescent="0.25">
      <c r="A161" t="s">
        <v>329</v>
      </c>
      <c r="B161" t="s">
        <v>244</v>
      </c>
      <c r="C161" t="s">
        <v>245</v>
      </c>
      <c r="D161" t="s">
        <v>330</v>
      </c>
      <c r="E161" s="5">
        <v>17041</v>
      </c>
      <c r="F161" s="3">
        <v>10.481</v>
      </c>
      <c r="G161" t="s">
        <v>15</v>
      </c>
      <c r="H161" s="3">
        <v>20.306249137812109</v>
      </c>
      <c r="I161" s="3">
        <v>74.589598565319363</v>
      </c>
      <c r="J161" t="s">
        <v>17</v>
      </c>
      <c r="K161" s="3">
        <v>54.283349427507247</v>
      </c>
    </row>
    <row r="162" spans="1:11" x14ac:dyDescent="0.25">
      <c r="A162" t="s">
        <v>331</v>
      </c>
      <c r="B162" t="s">
        <v>244</v>
      </c>
      <c r="C162" t="s">
        <v>245</v>
      </c>
      <c r="D162" t="s">
        <v>332</v>
      </c>
      <c r="E162" s="5">
        <v>12443</v>
      </c>
      <c r="F162" s="3">
        <v>13.356</v>
      </c>
      <c r="G162" t="s">
        <v>15</v>
      </c>
      <c r="H162" s="3">
        <v>21.413314346742609</v>
      </c>
      <c r="I162" s="3">
        <v>73.211107155571369</v>
      </c>
      <c r="J162" t="s">
        <v>17</v>
      </c>
      <c r="K162" s="3">
        <v>51.79779280882876</v>
      </c>
    </row>
    <row r="163" spans="1:11" x14ac:dyDescent="0.25">
      <c r="A163" t="s">
        <v>333</v>
      </c>
      <c r="B163" t="s">
        <v>244</v>
      </c>
      <c r="C163" t="s">
        <v>245</v>
      </c>
      <c r="D163" t="s">
        <v>76</v>
      </c>
      <c r="E163" s="5">
        <v>223683</v>
      </c>
      <c r="F163" s="3">
        <v>31.914999999999999</v>
      </c>
      <c r="G163" t="s">
        <v>16</v>
      </c>
      <c r="H163" s="3">
        <v>40.759335947520803</v>
      </c>
      <c r="I163" s="3">
        <v>50.666373486764151</v>
      </c>
      <c r="J163" t="s">
        <v>17</v>
      </c>
      <c r="K163" s="3">
        <v>9.9070375392433547</v>
      </c>
    </row>
    <row r="164" spans="1:11" x14ac:dyDescent="0.25">
      <c r="A164" t="s">
        <v>334</v>
      </c>
      <c r="B164" t="s">
        <v>244</v>
      </c>
      <c r="C164" t="s">
        <v>245</v>
      </c>
      <c r="D164" t="s">
        <v>118</v>
      </c>
      <c r="E164" s="5">
        <v>44197</v>
      </c>
      <c r="F164" s="3">
        <v>16.132999999999999</v>
      </c>
      <c r="G164" t="s">
        <v>15</v>
      </c>
      <c r="H164" s="3">
        <v>21.034246575342468</v>
      </c>
      <c r="I164" s="3">
        <v>73.424657534246577</v>
      </c>
      <c r="J164" t="s">
        <v>17</v>
      </c>
      <c r="K164" s="3">
        <v>52.390410958904113</v>
      </c>
    </row>
    <row r="165" spans="1:11" x14ac:dyDescent="0.25">
      <c r="A165" t="s">
        <v>335</v>
      </c>
      <c r="B165" t="s">
        <v>244</v>
      </c>
      <c r="C165" t="s">
        <v>245</v>
      </c>
      <c r="D165" t="s">
        <v>336</v>
      </c>
      <c r="E165" s="5">
        <v>41093</v>
      </c>
      <c r="F165" s="3">
        <v>18.423999999999999</v>
      </c>
      <c r="G165" t="s">
        <v>15</v>
      </c>
      <c r="H165" s="3">
        <v>21.091773752909042</v>
      </c>
      <c r="I165" s="3">
        <v>74.27906506121623</v>
      </c>
      <c r="J165" t="s">
        <v>17</v>
      </c>
      <c r="K165" s="3">
        <v>53.187291308307202</v>
      </c>
    </row>
    <row r="166" spans="1:11" x14ac:dyDescent="0.25">
      <c r="A166" t="s">
        <v>337</v>
      </c>
      <c r="B166" t="s">
        <v>244</v>
      </c>
      <c r="C166" t="s">
        <v>245</v>
      </c>
      <c r="D166" t="s">
        <v>338</v>
      </c>
      <c r="E166" s="5">
        <v>20771</v>
      </c>
      <c r="F166" s="3">
        <v>13.404999999999999</v>
      </c>
      <c r="G166" t="s">
        <v>15</v>
      </c>
      <c r="H166" s="3">
        <v>29.790919213163431</v>
      </c>
      <c r="I166" s="3">
        <v>66.039836694296667</v>
      </c>
      <c r="J166" t="s">
        <v>17</v>
      </c>
      <c r="K166" s="3">
        <v>36.248917481133233</v>
      </c>
    </row>
    <row r="167" spans="1:11" x14ac:dyDescent="0.25">
      <c r="A167" t="s">
        <v>339</v>
      </c>
      <c r="B167" t="s">
        <v>244</v>
      </c>
      <c r="C167" t="s">
        <v>245</v>
      </c>
      <c r="D167" t="s">
        <v>340</v>
      </c>
      <c r="E167" s="5">
        <v>104246</v>
      </c>
      <c r="F167" s="3">
        <v>26.532</v>
      </c>
      <c r="G167" t="s">
        <v>15</v>
      </c>
      <c r="H167" s="3">
        <v>29.623590925702079</v>
      </c>
      <c r="I167" s="3">
        <v>64.352177213054844</v>
      </c>
      <c r="J167" t="s">
        <v>17</v>
      </c>
      <c r="K167" s="3">
        <v>34.728586287352769</v>
      </c>
    </row>
    <row r="168" spans="1:11" x14ac:dyDescent="0.25">
      <c r="A168" t="s">
        <v>341</v>
      </c>
      <c r="B168" t="s">
        <v>244</v>
      </c>
      <c r="C168" t="s">
        <v>245</v>
      </c>
      <c r="D168" t="s">
        <v>342</v>
      </c>
      <c r="E168" s="5">
        <v>7051</v>
      </c>
      <c r="F168" s="3">
        <v>14.976000000000001</v>
      </c>
      <c r="G168" t="s">
        <v>15</v>
      </c>
      <c r="H168" s="3">
        <v>36.083916083916087</v>
      </c>
      <c r="I168" s="3">
        <v>61.468531468531467</v>
      </c>
      <c r="J168" t="s">
        <v>17</v>
      </c>
      <c r="K168" s="3">
        <v>25.38461538461539</v>
      </c>
    </row>
    <row r="169" spans="1:11" x14ac:dyDescent="0.25">
      <c r="A169" t="s">
        <v>343</v>
      </c>
      <c r="B169" t="s">
        <v>244</v>
      </c>
      <c r="C169" t="s">
        <v>245</v>
      </c>
      <c r="D169" t="s">
        <v>112</v>
      </c>
      <c r="E169" s="5">
        <v>10320</v>
      </c>
      <c r="F169" s="3">
        <v>12.941000000000001</v>
      </c>
      <c r="G169" t="s">
        <v>15</v>
      </c>
      <c r="H169" s="3">
        <v>24.361356247097071</v>
      </c>
      <c r="I169" s="3">
        <v>69.85601486298188</v>
      </c>
      <c r="J169" t="s">
        <v>17</v>
      </c>
      <c r="K169" s="3">
        <v>45.494658615884802</v>
      </c>
    </row>
    <row r="170" spans="1:11" x14ac:dyDescent="0.25">
      <c r="A170" t="s">
        <v>344</v>
      </c>
      <c r="B170" t="s">
        <v>244</v>
      </c>
      <c r="C170" t="s">
        <v>245</v>
      </c>
      <c r="D170" t="s">
        <v>345</v>
      </c>
      <c r="E170" s="5">
        <v>21601</v>
      </c>
      <c r="F170" s="3">
        <v>13.66</v>
      </c>
      <c r="G170" t="s">
        <v>15</v>
      </c>
      <c r="H170" s="3">
        <v>22.98493554899829</v>
      </c>
      <c r="I170" s="3">
        <v>71.563907439043334</v>
      </c>
      <c r="J170" t="s">
        <v>17</v>
      </c>
      <c r="K170" s="3">
        <v>48.57897189004504</v>
      </c>
    </row>
    <row r="171" spans="1:11" x14ac:dyDescent="0.25">
      <c r="A171" t="s">
        <v>346</v>
      </c>
      <c r="B171" t="s">
        <v>244</v>
      </c>
      <c r="C171" t="s">
        <v>245</v>
      </c>
      <c r="D171" t="s">
        <v>347</v>
      </c>
      <c r="E171" s="5">
        <v>19518</v>
      </c>
      <c r="F171" s="3">
        <v>11.32</v>
      </c>
      <c r="G171" t="s">
        <v>15</v>
      </c>
      <c r="H171" s="3">
        <v>61.9876312383144</v>
      </c>
      <c r="I171" s="3">
        <v>35.179059398820662</v>
      </c>
      <c r="J171" t="s">
        <v>28</v>
      </c>
      <c r="K171" s="3">
        <v>26.808571839493741</v>
      </c>
    </row>
    <row r="172" spans="1:11" x14ac:dyDescent="0.25">
      <c r="A172" t="s">
        <v>348</v>
      </c>
      <c r="B172" t="s">
        <v>244</v>
      </c>
      <c r="C172" t="s">
        <v>245</v>
      </c>
      <c r="D172" t="s">
        <v>349</v>
      </c>
      <c r="E172" s="5">
        <v>24098</v>
      </c>
      <c r="F172" s="3">
        <v>9.7780000000000005</v>
      </c>
      <c r="G172" t="s">
        <v>15</v>
      </c>
      <c r="H172" s="3">
        <v>24.34602434602434</v>
      </c>
      <c r="I172" s="3">
        <v>71.250971250971247</v>
      </c>
      <c r="J172" t="s">
        <v>17</v>
      </c>
      <c r="K172" s="3">
        <v>46.904946904946897</v>
      </c>
    </row>
    <row r="173" spans="1:11" x14ac:dyDescent="0.25">
      <c r="A173" t="s">
        <v>350</v>
      </c>
      <c r="B173" t="s">
        <v>244</v>
      </c>
      <c r="C173" t="s">
        <v>245</v>
      </c>
      <c r="D173" t="s">
        <v>351</v>
      </c>
      <c r="E173" s="5">
        <v>17206</v>
      </c>
      <c r="F173" s="3">
        <v>10.648</v>
      </c>
      <c r="G173" t="s">
        <v>15</v>
      </c>
      <c r="H173" s="3">
        <v>23.564226216571679</v>
      </c>
      <c r="I173" s="3">
        <v>71.942130644454181</v>
      </c>
      <c r="J173" t="s">
        <v>17</v>
      </c>
      <c r="K173" s="3">
        <v>48.377904427882498</v>
      </c>
    </row>
    <row r="174" spans="1:11" x14ac:dyDescent="0.25">
      <c r="A174" t="s">
        <v>352</v>
      </c>
      <c r="B174" t="s">
        <v>244</v>
      </c>
      <c r="C174" t="s">
        <v>245</v>
      </c>
      <c r="D174" t="s">
        <v>126</v>
      </c>
      <c r="E174" s="5">
        <v>5194</v>
      </c>
      <c r="F174" s="3">
        <v>12.288</v>
      </c>
      <c r="G174" t="s">
        <v>15</v>
      </c>
      <c r="H174" s="3">
        <v>28.16218598501543</v>
      </c>
      <c r="I174" s="3">
        <v>68.576465403261338</v>
      </c>
      <c r="J174" t="s">
        <v>17</v>
      </c>
      <c r="K174" s="3">
        <v>40.414279418245911</v>
      </c>
    </row>
    <row r="175" spans="1:11" x14ac:dyDescent="0.25">
      <c r="A175" t="s">
        <v>353</v>
      </c>
      <c r="B175" t="s">
        <v>244</v>
      </c>
      <c r="C175" t="s">
        <v>245</v>
      </c>
      <c r="D175" t="s">
        <v>354</v>
      </c>
      <c r="E175" s="5">
        <v>22495</v>
      </c>
      <c r="F175" s="3">
        <v>26.376000000000001</v>
      </c>
      <c r="G175" t="s">
        <v>15</v>
      </c>
      <c r="H175" s="3">
        <v>42.458362655406987</v>
      </c>
      <c r="I175" s="3">
        <v>51.653764954257561</v>
      </c>
      <c r="J175" t="s">
        <v>17</v>
      </c>
      <c r="K175" s="3">
        <v>9.1954022988505741</v>
      </c>
    </row>
    <row r="176" spans="1:11" x14ac:dyDescent="0.25">
      <c r="A176" t="s">
        <v>355</v>
      </c>
      <c r="B176" t="s">
        <v>244</v>
      </c>
      <c r="C176" t="s">
        <v>245</v>
      </c>
      <c r="D176" t="s">
        <v>356</v>
      </c>
      <c r="E176" s="5">
        <v>10994</v>
      </c>
      <c r="F176" s="3">
        <v>14.436</v>
      </c>
      <c r="G176" t="s">
        <v>15</v>
      </c>
      <c r="H176" s="3">
        <v>36.052559540104021</v>
      </c>
      <c r="I176" s="3">
        <v>59.238981658910483</v>
      </c>
      <c r="J176" t="s">
        <v>17</v>
      </c>
      <c r="K176" s="3">
        <v>23.186422118806458</v>
      </c>
    </row>
    <row r="177" spans="1:11" x14ac:dyDescent="0.25">
      <c r="A177" t="s">
        <v>357</v>
      </c>
      <c r="B177" t="s">
        <v>244</v>
      </c>
      <c r="C177" t="s">
        <v>245</v>
      </c>
      <c r="D177" t="s">
        <v>19</v>
      </c>
      <c r="E177" s="5">
        <v>16777</v>
      </c>
      <c r="F177" s="3">
        <v>15.465999999999999</v>
      </c>
      <c r="G177" t="s">
        <v>15</v>
      </c>
      <c r="H177" s="3">
        <v>22.21635883905013</v>
      </c>
      <c r="I177" s="3">
        <v>71.486367634124889</v>
      </c>
      <c r="J177" t="s">
        <v>17</v>
      </c>
      <c r="K177" s="3">
        <v>49.270008795074759</v>
      </c>
    </row>
    <row r="178" spans="1:11" x14ac:dyDescent="0.25">
      <c r="A178" t="s">
        <v>358</v>
      </c>
      <c r="B178" t="s">
        <v>244</v>
      </c>
      <c r="C178" t="s">
        <v>245</v>
      </c>
      <c r="D178" t="s">
        <v>14</v>
      </c>
      <c r="E178" s="5">
        <v>7420</v>
      </c>
      <c r="F178" s="3">
        <v>9.32</v>
      </c>
      <c r="G178" t="s">
        <v>15</v>
      </c>
      <c r="H178" s="3">
        <v>45.49237170596394</v>
      </c>
      <c r="I178" s="3">
        <v>51.62968099861304</v>
      </c>
      <c r="J178" t="s">
        <v>17</v>
      </c>
      <c r="K178" s="3">
        <v>6.1373092926490997</v>
      </c>
    </row>
    <row r="179" spans="1:11" x14ac:dyDescent="0.25">
      <c r="A179" t="s">
        <v>359</v>
      </c>
      <c r="B179" t="s">
        <v>244</v>
      </c>
      <c r="C179" t="s">
        <v>245</v>
      </c>
      <c r="D179" t="s">
        <v>360</v>
      </c>
      <c r="E179" s="5">
        <v>20212</v>
      </c>
      <c r="F179" s="3">
        <v>12.542999999999999</v>
      </c>
      <c r="G179" t="s">
        <v>15</v>
      </c>
      <c r="H179" s="3">
        <v>14.72482079941684</v>
      </c>
      <c r="I179" s="3">
        <v>80.403353177013727</v>
      </c>
      <c r="J179" t="s">
        <v>17</v>
      </c>
      <c r="K179" s="3">
        <v>65.678532377596895</v>
      </c>
    </row>
    <row r="180" spans="1:11" x14ac:dyDescent="0.25">
      <c r="A180" t="s">
        <v>361</v>
      </c>
      <c r="B180" t="s">
        <v>244</v>
      </c>
      <c r="C180" t="s">
        <v>245</v>
      </c>
      <c r="D180" t="s">
        <v>362</v>
      </c>
      <c r="E180" s="5">
        <v>20954</v>
      </c>
      <c r="F180" s="3">
        <v>15.846</v>
      </c>
      <c r="G180" t="s">
        <v>15</v>
      </c>
      <c r="H180" s="3">
        <v>33.505739876371891</v>
      </c>
      <c r="I180" s="3">
        <v>61.170682477608182</v>
      </c>
      <c r="J180" t="s">
        <v>17</v>
      </c>
      <c r="K180" s="3">
        <v>27.66494260123628</v>
      </c>
    </row>
    <row r="181" spans="1:11" x14ac:dyDescent="0.25">
      <c r="A181" t="s">
        <v>363</v>
      </c>
      <c r="B181" t="s">
        <v>244</v>
      </c>
      <c r="C181" t="s">
        <v>245</v>
      </c>
      <c r="D181" t="s">
        <v>364</v>
      </c>
      <c r="E181" s="5">
        <v>24378</v>
      </c>
      <c r="F181" s="3">
        <v>15.302</v>
      </c>
      <c r="G181" t="s">
        <v>15</v>
      </c>
      <c r="H181" s="3">
        <v>43.492702566683441</v>
      </c>
      <c r="I181" s="3">
        <v>53.860090588827383</v>
      </c>
      <c r="J181" t="s">
        <v>17</v>
      </c>
      <c r="K181" s="3">
        <v>10.36738802214394</v>
      </c>
    </row>
    <row r="182" spans="1:11" x14ac:dyDescent="0.25">
      <c r="A182" t="s">
        <v>365</v>
      </c>
      <c r="B182" t="s">
        <v>244</v>
      </c>
      <c r="C182" t="s">
        <v>245</v>
      </c>
      <c r="D182" t="s">
        <v>366</v>
      </c>
      <c r="E182" s="5">
        <v>7898</v>
      </c>
      <c r="F182" s="3">
        <v>15.686</v>
      </c>
      <c r="G182" t="s">
        <v>15</v>
      </c>
      <c r="H182" s="3">
        <v>18.625099920063949</v>
      </c>
      <c r="I182" s="3">
        <v>76.605382360778037</v>
      </c>
      <c r="J182" t="s">
        <v>17</v>
      </c>
      <c r="K182" s="3">
        <v>57.980282440714092</v>
      </c>
    </row>
    <row r="183" spans="1:11" x14ac:dyDescent="0.25">
      <c r="A183" t="s">
        <v>367</v>
      </c>
      <c r="B183" t="s">
        <v>244</v>
      </c>
      <c r="C183" t="s">
        <v>245</v>
      </c>
      <c r="D183" t="s">
        <v>368</v>
      </c>
      <c r="E183" s="5">
        <v>18352</v>
      </c>
      <c r="F183" s="3">
        <v>14.093999999999999</v>
      </c>
      <c r="G183" t="s">
        <v>15</v>
      </c>
      <c r="H183" s="3">
        <v>31.213779781068901</v>
      </c>
      <c r="I183" s="3">
        <v>61.590470057952352</v>
      </c>
      <c r="J183" t="s">
        <v>17</v>
      </c>
      <c r="K183" s="3">
        <v>30.376690276883451</v>
      </c>
    </row>
    <row r="184" spans="1:11" x14ac:dyDescent="0.25">
      <c r="A184" t="s">
        <v>369</v>
      </c>
      <c r="B184" t="s">
        <v>244</v>
      </c>
      <c r="C184" t="s">
        <v>245</v>
      </c>
      <c r="D184" t="s">
        <v>370</v>
      </c>
      <c r="E184" s="5">
        <v>12494</v>
      </c>
      <c r="F184" s="3">
        <v>10.284000000000001</v>
      </c>
      <c r="G184" t="s">
        <v>15</v>
      </c>
      <c r="H184" s="3">
        <v>26.726611823225561</v>
      </c>
      <c r="I184" s="3">
        <v>68.968815764300757</v>
      </c>
      <c r="J184" t="s">
        <v>17</v>
      </c>
      <c r="K184" s="3">
        <v>42.242203941075203</v>
      </c>
    </row>
    <row r="185" spans="1:11" x14ac:dyDescent="0.25">
      <c r="A185" t="s">
        <v>371</v>
      </c>
      <c r="B185" t="s">
        <v>244</v>
      </c>
      <c r="C185" t="s">
        <v>245</v>
      </c>
      <c r="D185" t="s">
        <v>372</v>
      </c>
      <c r="E185" s="5">
        <v>71568</v>
      </c>
      <c r="F185" s="3">
        <v>20.125</v>
      </c>
      <c r="G185" t="s">
        <v>15</v>
      </c>
      <c r="H185" s="3">
        <v>20.900369003690042</v>
      </c>
      <c r="I185" s="3">
        <v>73.645756457564573</v>
      </c>
      <c r="J185" t="s">
        <v>17</v>
      </c>
      <c r="K185" s="3">
        <v>52.745387453874542</v>
      </c>
    </row>
    <row r="186" spans="1:11" x14ac:dyDescent="0.25">
      <c r="A186" t="s">
        <v>373</v>
      </c>
      <c r="B186" t="s">
        <v>244</v>
      </c>
      <c r="C186" t="s">
        <v>245</v>
      </c>
      <c r="D186" t="s">
        <v>374</v>
      </c>
      <c r="E186" s="5">
        <v>27782</v>
      </c>
      <c r="F186" s="3">
        <v>19.346</v>
      </c>
      <c r="G186" t="s">
        <v>15</v>
      </c>
      <c r="H186" s="3">
        <v>31.065253764640271</v>
      </c>
      <c r="I186" s="3">
        <v>63.078639152258788</v>
      </c>
      <c r="J186" t="s">
        <v>17</v>
      </c>
      <c r="K186" s="3">
        <v>32.01338538761852</v>
      </c>
    </row>
    <row r="187" spans="1:11" x14ac:dyDescent="0.25">
      <c r="A187" t="s">
        <v>375</v>
      </c>
      <c r="B187" t="s">
        <v>244</v>
      </c>
      <c r="C187" t="s">
        <v>245</v>
      </c>
      <c r="D187" t="s">
        <v>376</v>
      </c>
      <c r="E187" s="5">
        <v>43760</v>
      </c>
      <c r="F187" s="3">
        <v>15.763999999999999</v>
      </c>
      <c r="G187" t="s">
        <v>15</v>
      </c>
      <c r="H187" s="3">
        <v>26.555217202162702</v>
      </c>
      <c r="I187" s="3">
        <v>70.188304020881247</v>
      </c>
      <c r="J187" t="s">
        <v>17</v>
      </c>
      <c r="K187" s="3">
        <v>43.633086818718553</v>
      </c>
    </row>
    <row r="188" spans="1:11" x14ac:dyDescent="0.25">
      <c r="A188" t="s">
        <v>377</v>
      </c>
      <c r="B188" t="s">
        <v>378</v>
      </c>
      <c r="C188" t="s">
        <v>379</v>
      </c>
      <c r="D188" t="s">
        <v>380</v>
      </c>
      <c r="E188" s="5">
        <v>9017</v>
      </c>
      <c r="F188" s="3">
        <v>16.579000000000001</v>
      </c>
      <c r="G188" t="s">
        <v>15</v>
      </c>
      <c r="H188" s="3">
        <v>23.152059134107709</v>
      </c>
      <c r="I188" s="3">
        <v>71.172122492080263</v>
      </c>
      <c r="J188" t="s">
        <v>17</v>
      </c>
      <c r="K188" s="3">
        <v>48.020063357972553</v>
      </c>
    </row>
    <row r="189" spans="1:11" x14ac:dyDescent="0.25">
      <c r="A189" t="s">
        <v>381</v>
      </c>
      <c r="B189" t="s">
        <v>378</v>
      </c>
      <c r="C189" t="s">
        <v>379</v>
      </c>
      <c r="D189" t="s">
        <v>382</v>
      </c>
      <c r="E189" s="5">
        <v>267390</v>
      </c>
      <c r="F189" s="3">
        <v>13.759</v>
      </c>
      <c r="G189" t="s">
        <v>15</v>
      </c>
      <c r="H189" s="3">
        <v>52.715817429261612</v>
      </c>
      <c r="I189" s="3">
        <v>40.578338442413369</v>
      </c>
      <c r="J189" t="s">
        <v>28</v>
      </c>
      <c r="K189" s="3">
        <v>12.13747898684824</v>
      </c>
    </row>
    <row r="190" spans="1:11" x14ac:dyDescent="0.25">
      <c r="A190" t="s">
        <v>383</v>
      </c>
      <c r="B190" t="s">
        <v>378</v>
      </c>
      <c r="C190" t="s">
        <v>379</v>
      </c>
      <c r="D190" t="s">
        <v>384</v>
      </c>
      <c r="E190" s="5">
        <v>64095</v>
      </c>
      <c r="F190" s="3">
        <v>15.340999999999999</v>
      </c>
      <c r="G190" t="s">
        <v>15</v>
      </c>
      <c r="H190" s="3">
        <v>46.930111038536907</v>
      </c>
      <c r="I190" s="3">
        <v>43.268288700195953</v>
      </c>
      <c r="J190" t="s">
        <v>28</v>
      </c>
      <c r="K190" s="3">
        <v>3.6618223383409538</v>
      </c>
    </row>
    <row r="191" spans="1:11" x14ac:dyDescent="0.25">
      <c r="A191" t="s">
        <v>385</v>
      </c>
      <c r="B191" t="s">
        <v>378</v>
      </c>
      <c r="C191" t="s">
        <v>379</v>
      </c>
      <c r="D191" t="s">
        <v>386</v>
      </c>
      <c r="E191" s="5">
        <v>17658</v>
      </c>
      <c r="F191" s="3">
        <v>24.420999999999999</v>
      </c>
      <c r="G191" t="s">
        <v>15</v>
      </c>
      <c r="H191" s="3">
        <v>35.16953925875859</v>
      </c>
      <c r="I191" s="3">
        <v>58.409372535766593</v>
      </c>
      <c r="J191" t="s">
        <v>17</v>
      </c>
      <c r="K191" s="3">
        <v>23.239833277008</v>
      </c>
    </row>
    <row r="192" spans="1:11" x14ac:dyDescent="0.25">
      <c r="A192" t="s">
        <v>387</v>
      </c>
      <c r="B192" t="s">
        <v>378</v>
      </c>
      <c r="C192" t="s">
        <v>379</v>
      </c>
      <c r="D192" t="s">
        <v>388</v>
      </c>
      <c r="E192" s="5">
        <v>74644</v>
      </c>
      <c r="F192" s="3">
        <v>16.375</v>
      </c>
      <c r="G192" t="s">
        <v>15</v>
      </c>
      <c r="H192" s="3">
        <v>34.394295156100533</v>
      </c>
      <c r="I192" s="3">
        <v>57.265849204278631</v>
      </c>
      <c r="J192" t="s">
        <v>17</v>
      </c>
      <c r="K192" s="3">
        <v>22.871554048178108</v>
      </c>
    </row>
    <row r="193" spans="1:11" x14ac:dyDescent="0.25">
      <c r="A193" t="s">
        <v>389</v>
      </c>
      <c r="B193" t="s">
        <v>378</v>
      </c>
      <c r="C193" t="s">
        <v>379</v>
      </c>
      <c r="D193" t="s">
        <v>390</v>
      </c>
      <c r="E193" s="5">
        <v>1123678</v>
      </c>
      <c r="F193" s="3">
        <v>40.737000000000002</v>
      </c>
      <c r="G193" t="s">
        <v>16</v>
      </c>
      <c r="H193" s="3">
        <v>68.490802810103503</v>
      </c>
      <c r="I193" s="3">
        <v>24.873920737920312</v>
      </c>
      <c r="J193" t="s">
        <v>28</v>
      </c>
      <c r="K193" s="3">
        <v>43.616882072183202</v>
      </c>
    </row>
    <row r="194" spans="1:11" x14ac:dyDescent="0.25">
      <c r="A194" t="s">
        <v>391</v>
      </c>
      <c r="B194" t="s">
        <v>378</v>
      </c>
      <c r="C194" t="s">
        <v>379</v>
      </c>
      <c r="D194" t="s">
        <v>392</v>
      </c>
      <c r="E194" s="5">
        <v>18195</v>
      </c>
      <c r="F194" s="3">
        <v>25.276</v>
      </c>
      <c r="G194" t="s">
        <v>15</v>
      </c>
      <c r="H194" s="3">
        <v>39.018055899084843</v>
      </c>
      <c r="I194" s="3">
        <v>52.53524610437794</v>
      </c>
      <c r="J194" t="s">
        <v>17</v>
      </c>
      <c r="K194" s="3">
        <v>13.51719020529311</v>
      </c>
    </row>
    <row r="195" spans="1:11" x14ac:dyDescent="0.25">
      <c r="A195" t="s">
        <v>393</v>
      </c>
      <c r="B195" t="s">
        <v>378</v>
      </c>
      <c r="C195" t="s">
        <v>379</v>
      </c>
      <c r="D195" t="s">
        <v>394</v>
      </c>
      <c r="E195" s="5">
        <v>31470</v>
      </c>
      <c r="F195" s="3">
        <v>12.403</v>
      </c>
      <c r="G195" t="s">
        <v>15</v>
      </c>
      <c r="H195" s="3">
        <v>21.13264918282022</v>
      </c>
      <c r="I195" s="3">
        <v>71.968833143291519</v>
      </c>
      <c r="J195" t="s">
        <v>17</v>
      </c>
      <c r="K195" s="3">
        <v>50.836183960471303</v>
      </c>
    </row>
    <row r="196" spans="1:11" x14ac:dyDescent="0.25">
      <c r="A196" t="s">
        <v>395</v>
      </c>
      <c r="B196" t="s">
        <v>378</v>
      </c>
      <c r="C196" t="s">
        <v>379</v>
      </c>
      <c r="D196" t="s">
        <v>396</v>
      </c>
      <c r="E196" s="5">
        <v>535684</v>
      </c>
      <c r="F196" s="3">
        <v>16.722999999999999</v>
      </c>
      <c r="G196" t="s">
        <v>15</v>
      </c>
      <c r="H196" s="3">
        <v>47.428926608808801</v>
      </c>
      <c r="I196" s="3">
        <v>45.597341791270203</v>
      </c>
      <c r="J196" t="s">
        <v>28</v>
      </c>
      <c r="K196" s="3">
        <v>1.831584817538598</v>
      </c>
    </row>
    <row r="197" spans="1:11" x14ac:dyDescent="0.25">
      <c r="A197" t="s">
        <v>397</v>
      </c>
      <c r="B197" t="s">
        <v>378</v>
      </c>
      <c r="C197" t="s">
        <v>379</v>
      </c>
      <c r="D197" t="s">
        <v>398</v>
      </c>
      <c r="E197" s="5">
        <v>442996</v>
      </c>
      <c r="F197" s="3">
        <v>33.268999999999998</v>
      </c>
      <c r="G197" t="s">
        <v>16</v>
      </c>
      <c r="H197" s="3">
        <v>60.605477809328789</v>
      </c>
      <c r="I197" s="3">
        <v>31.883180794859321</v>
      </c>
      <c r="J197" t="s">
        <v>28</v>
      </c>
      <c r="K197" s="3">
        <v>28.722297014469468</v>
      </c>
    </row>
    <row r="198" spans="1:11" x14ac:dyDescent="0.25">
      <c r="A198" t="s">
        <v>399</v>
      </c>
      <c r="B198" t="s">
        <v>378</v>
      </c>
      <c r="C198" t="s">
        <v>379</v>
      </c>
      <c r="D198" t="s">
        <v>400</v>
      </c>
      <c r="E198" s="5">
        <v>500943</v>
      </c>
      <c r="F198" s="3">
        <v>33.847999999999999</v>
      </c>
      <c r="G198" t="s">
        <v>16</v>
      </c>
      <c r="H198" s="3">
        <v>69.376397279170433</v>
      </c>
      <c r="I198" s="3">
        <v>22.23019809472742</v>
      </c>
      <c r="J198" t="s">
        <v>28</v>
      </c>
      <c r="K198" s="3">
        <v>47.146199184443013</v>
      </c>
    </row>
    <row r="199" spans="1:11" x14ac:dyDescent="0.25">
      <c r="A199" t="s">
        <v>401</v>
      </c>
      <c r="B199" t="s">
        <v>378</v>
      </c>
      <c r="C199" t="s">
        <v>379</v>
      </c>
      <c r="D199" t="s">
        <v>402</v>
      </c>
      <c r="E199" s="5">
        <v>63247</v>
      </c>
      <c r="F199" s="3">
        <v>14.369</v>
      </c>
      <c r="G199" t="s">
        <v>15</v>
      </c>
      <c r="H199" s="3">
        <v>28.480006692320568</v>
      </c>
      <c r="I199" s="3">
        <v>64.806759243767772</v>
      </c>
      <c r="J199" t="s">
        <v>17</v>
      </c>
      <c r="K199" s="3">
        <v>36.326752551447207</v>
      </c>
    </row>
    <row r="200" spans="1:11" x14ac:dyDescent="0.25">
      <c r="A200" t="s">
        <v>403</v>
      </c>
      <c r="B200" t="s">
        <v>378</v>
      </c>
      <c r="C200" t="s">
        <v>379</v>
      </c>
      <c r="D200" t="s">
        <v>404</v>
      </c>
      <c r="E200" s="5">
        <v>179957</v>
      </c>
      <c r="F200" s="3">
        <v>14.281000000000001</v>
      </c>
      <c r="G200" t="s">
        <v>15</v>
      </c>
      <c r="H200" s="3">
        <v>67.927470836539058</v>
      </c>
      <c r="I200" s="3">
        <v>26.416585223846461</v>
      </c>
      <c r="J200" t="s">
        <v>28</v>
      </c>
      <c r="K200" s="3">
        <v>41.510885612692597</v>
      </c>
    </row>
    <row r="201" spans="1:11" x14ac:dyDescent="0.25">
      <c r="A201" t="s">
        <v>405</v>
      </c>
      <c r="B201" t="s">
        <v>378</v>
      </c>
      <c r="C201" t="s">
        <v>379</v>
      </c>
      <c r="D201" t="s">
        <v>406</v>
      </c>
      <c r="E201" s="5">
        <v>14058</v>
      </c>
      <c r="F201" s="3">
        <v>31.541</v>
      </c>
      <c r="G201" t="s">
        <v>16</v>
      </c>
      <c r="H201" s="3">
        <v>52.558756633813502</v>
      </c>
      <c r="I201" s="3">
        <v>40.011372251705843</v>
      </c>
      <c r="J201" t="s">
        <v>28</v>
      </c>
      <c r="K201" s="3">
        <v>12.54738438210765</v>
      </c>
    </row>
    <row r="202" spans="1:11" x14ac:dyDescent="0.25">
      <c r="A202" t="s">
        <v>407</v>
      </c>
      <c r="B202" t="s">
        <v>378</v>
      </c>
      <c r="C202" t="s">
        <v>379</v>
      </c>
      <c r="D202" t="s">
        <v>408</v>
      </c>
      <c r="E202" s="5">
        <v>58671</v>
      </c>
      <c r="F202" s="3">
        <v>19.193000000000001</v>
      </c>
      <c r="G202" t="s">
        <v>15</v>
      </c>
      <c r="H202" s="3">
        <v>57.110928662652803</v>
      </c>
      <c r="I202" s="3">
        <v>35.764459040321107</v>
      </c>
      <c r="J202" t="s">
        <v>28</v>
      </c>
      <c r="K202" s="3">
        <v>21.346469622331689</v>
      </c>
    </row>
    <row r="203" spans="1:11" x14ac:dyDescent="0.25">
      <c r="A203" t="s">
        <v>409</v>
      </c>
      <c r="B203" t="s">
        <v>378</v>
      </c>
      <c r="C203" t="s">
        <v>379</v>
      </c>
      <c r="D203" t="s">
        <v>410</v>
      </c>
      <c r="E203" s="5">
        <v>1629615</v>
      </c>
      <c r="F203" s="3">
        <v>44.707999999999998</v>
      </c>
      <c r="G203" t="s">
        <v>16</v>
      </c>
      <c r="H203" s="3">
        <v>78.690012930520609</v>
      </c>
      <c r="I203" s="3">
        <v>14.66100943652887</v>
      </c>
      <c r="J203" t="s">
        <v>28</v>
      </c>
      <c r="K203" s="3">
        <v>64.029003493991738</v>
      </c>
    </row>
    <row r="204" spans="1:11" x14ac:dyDescent="0.25">
      <c r="A204" t="s">
        <v>411</v>
      </c>
      <c r="B204" t="s">
        <v>378</v>
      </c>
      <c r="C204" t="s">
        <v>379</v>
      </c>
      <c r="D204" t="s">
        <v>412</v>
      </c>
      <c r="E204" s="5">
        <v>1495400</v>
      </c>
      <c r="F204" s="3">
        <v>29.872</v>
      </c>
      <c r="G204" t="s">
        <v>15</v>
      </c>
      <c r="H204" s="3">
        <v>58.288130441778549</v>
      </c>
      <c r="I204" s="3">
        <v>33.931489460604652</v>
      </c>
      <c r="J204" t="s">
        <v>28</v>
      </c>
      <c r="K204" s="3">
        <v>24.3566409811739</v>
      </c>
    </row>
    <row r="205" spans="1:11" x14ac:dyDescent="0.25">
      <c r="A205" t="s">
        <v>413</v>
      </c>
      <c r="B205" t="s">
        <v>378</v>
      </c>
      <c r="C205" t="s">
        <v>379</v>
      </c>
      <c r="D205" t="s">
        <v>414</v>
      </c>
      <c r="E205" s="5">
        <v>185015</v>
      </c>
      <c r="F205" s="3">
        <v>33.332999999999998</v>
      </c>
      <c r="G205" t="s">
        <v>16</v>
      </c>
      <c r="H205" s="3">
        <v>38.896902479939307</v>
      </c>
      <c r="I205" s="3">
        <v>52.619375794681112</v>
      </c>
      <c r="J205" t="s">
        <v>17</v>
      </c>
      <c r="K205" s="3">
        <v>13.7224733147418</v>
      </c>
    </row>
    <row r="206" spans="1:11" x14ac:dyDescent="0.25">
      <c r="A206" t="s">
        <v>415</v>
      </c>
      <c r="B206" t="s">
        <v>378</v>
      </c>
      <c r="C206" t="s">
        <v>379</v>
      </c>
      <c r="D206" t="s">
        <v>416</v>
      </c>
      <c r="E206" s="5">
        <v>141005</v>
      </c>
      <c r="F206" s="3">
        <v>34.573</v>
      </c>
      <c r="G206" t="s">
        <v>16</v>
      </c>
      <c r="H206" s="3">
        <v>63.871146451150359</v>
      </c>
      <c r="I206" s="3">
        <v>28.36961480805579</v>
      </c>
      <c r="J206" t="s">
        <v>28</v>
      </c>
      <c r="K206" s="3">
        <v>35.501531643094573</v>
      </c>
    </row>
    <row r="207" spans="1:11" x14ac:dyDescent="0.25">
      <c r="A207" t="s">
        <v>417</v>
      </c>
      <c r="B207" t="s">
        <v>378</v>
      </c>
      <c r="C207" t="s">
        <v>379</v>
      </c>
      <c r="D207" t="s">
        <v>418</v>
      </c>
      <c r="E207" s="5">
        <v>3283665</v>
      </c>
      <c r="F207" s="3">
        <v>37.363999999999997</v>
      </c>
      <c r="G207" t="s">
        <v>16</v>
      </c>
      <c r="H207" s="3">
        <v>56.297917942437238</v>
      </c>
      <c r="I207" s="3">
        <v>36.571187997550517</v>
      </c>
      <c r="J207" t="s">
        <v>28</v>
      </c>
      <c r="K207" s="3">
        <v>19.726729944886721</v>
      </c>
    </row>
    <row r="208" spans="1:11" x14ac:dyDescent="0.25">
      <c r="A208" t="s">
        <v>419</v>
      </c>
      <c r="B208" t="s">
        <v>378</v>
      </c>
      <c r="C208" t="s">
        <v>379</v>
      </c>
      <c r="D208" t="s">
        <v>420</v>
      </c>
      <c r="E208" s="5">
        <v>433168</v>
      </c>
      <c r="F208" s="3">
        <v>23.922000000000001</v>
      </c>
      <c r="G208" t="s">
        <v>15</v>
      </c>
      <c r="H208" s="3">
        <v>66.778603981770218</v>
      </c>
      <c r="I208" s="3">
        <v>26.156602302710478</v>
      </c>
      <c r="J208" t="s">
        <v>28</v>
      </c>
      <c r="K208" s="3">
        <v>40.622001679059743</v>
      </c>
    </row>
    <row r="209" spans="1:11" x14ac:dyDescent="0.25">
      <c r="A209" t="s">
        <v>421</v>
      </c>
      <c r="B209" t="s">
        <v>378</v>
      </c>
      <c r="C209" t="s">
        <v>379</v>
      </c>
      <c r="D209" t="s">
        <v>422</v>
      </c>
      <c r="E209" s="5">
        <v>864263</v>
      </c>
      <c r="F209" s="3">
        <v>55.786999999999999</v>
      </c>
      <c r="G209" t="s">
        <v>16</v>
      </c>
      <c r="H209" s="3">
        <v>85.039626212443807</v>
      </c>
      <c r="I209" s="3">
        <v>9.2875167573535222</v>
      </c>
      <c r="J209" t="s">
        <v>28</v>
      </c>
      <c r="K209" s="3">
        <v>75.752109455090277</v>
      </c>
    </row>
    <row r="210" spans="1:11" x14ac:dyDescent="0.25">
      <c r="A210" t="s">
        <v>423</v>
      </c>
      <c r="B210" t="s">
        <v>378</v>
      </c>
      <c r="C210" t="s">
        <v>379</v>
      </c>
      <c r="D210" t="s">
        <v>424</v>
      </c>
      <c r="E210" s="5">
        <v>2885</v>
      </c>
      <c r="F210" s="3">
        <v>21.401</v>
      </c>
      <c r="G210" t="s">
        <v>15</v>
      </c>
      <c r="H210" s="3">
        <v>32.841530054644807</v>
      </c>
      <c r="I210" s="3">
        <v>57.267759562841533</v>
      </c>
      <c r="J210" t="s">
        <v>17</v>
      </c>
      <c r="K210" s="3">
        <v>24.42622950819672</v>
      </c>
    </row>
    <row r="211" spans="1:11" x14ac:dyDescent="0.25">
      <c r="A211" t="s">
        <v>425</v>
      </c>
      <c r="B211" t="s">
        <v>378</v>
      </c>
      <c r="C211" t="s">
        <v>379</v>
      </c>
      <c r="D211" t="s">
        <v>426</v>
      </c>
      <c r="E211" s="5">
        <v>458809</v>
      </c>
      <c r="F211" s="3">
        <v>13.839</v>
      </c>
      <c r="G211" t="s">
        <v>15</v>
      </c>
      <c r="H211" s="3">
        <v>42.360282728292411</v>
      </c>
      <c r="I211" s="3">
        <v>51.897911585094448</v>
      </c>
      <c r="J211" t="s">
        <v>17</v>
      </c>
      <c r="K211" s="3">
        <v>9.5376288568020371</v>
      </c>
    </row>
    <row r="212" spans="1:11" x14ac:dyDescent="0.25">
      <c r="A212" t="s">
        <v>427</v>
      </c>
      <c r="B212" t="s">
        <v>378</v>
      </c>
      <c r="C212" t="s">
        <v>379</v>
      </c>
      <c r="D212" t="s">
        <v>428</v>
      </c>
      <c r="E212" s="5">
        <v>212605</v>
      </c>
      <c r="F212" s="3">
        <v>40.573</v>
      </c>
      <c r="G212" t="s">
        <v>16</v>
      </c>
      <c r="H212" s="3">
        <v>66.697527104397608</v>
      </c>
      <c r="I212" s="3">
        <v>25.263734925082229</v>
      </c>
      <c r="J212" t="s">
        <v>28</v>
      </c>
      <c r="K212" s="3">
        <v>41.433792179315382</v>
      </c>
    </row>
    <row r="213" spans="1:11" x14ac:dyDescent="0.25">
      <c r="A213" t="s">
        <v>429</v>
      </c>
      <c r="B213" t="s">
        <v>378</v>
      </c>
      <c r="C213" t="s">
        <v>379</v>
      </c>
      <c r="D213" t="s">
        <v>430</v>
      </c>
      <c r="E213" s="5">
        <v>135490</v>
      </c>
      <c r="F213" s="3">
        <v>29.427</v>
      </c>
      <c r="G213" t="s">
        <v>15</v>
      </c>
      <c r="H213" s="3">
        <v>56.037538399216821</v>
      </c>
      <c r="I213" s="3">
        <v>31.011376295446109</v>
      </c>
      <c r="J213" t="s">
        <v>28</v>
      </c>
      <c r="K213" s="3">
        <v>25.026162103770709</v>
      </c>
    </row>
    <row r="214" spans="1:11" x14ac:dyDescent="0.25">
      <c r="A214" t="s">
        <v>431</v>
      </c>
      <c r="B214" t="s">
        <v>378</v>
      </c>
      <c r="C214" t="s">
        <v>379</v>
      </c>
      <c r="D214" t="s">
        <v>248</v>
      </c>
      <c r="E214" s="5">
        <v>98838</v>
      </c>
      <c r="F214" s="3">
        <v>35.826000000000001</v>
      </c>
      <c r="G214" t="s">
        <v>16</v>
      </c>
      <c r="H214" s="3">
        <v>47.425138800400482</v>
      </c>
      <c r="I214" s="3">
        <v>42.532083371256938</v>
      </c>
      <c r="J214" t="s">
        <v>28</v>
      </c>
      <c r="K214" s="3">
        <v>4.8930554291435371</v>
      </c>
    </row>
    <row r="215" spans="1:11" x14ac:dyDescent="0.25">
      <c r="A215" t="s">
        <v>432</v>
      </c>
      <c r="B215" t="s">
        <v>378</v>
      </c>
      <c r="C215" t="s">
        <v>379</v>
      </c>
      <c r="D215" t="s">
        <v>433</v>
      </c>
      <c r="E215" s="5">
        <v>1203</v>
      </c>
      <c r="F215" s="3">
        <v>25.646999999999998</v>
      </c>
      <c r="G215" t="s">
        <v>15</v>
      </c>
      <c r="H215" s="3">
        <v>55.481727574750828</v>
      </c>
      <c r="I215" s="3">
        <v>36.046511627906973</v>
      </c>
      <c r="J215" t="s">
        <v>28</v>
      </c>
      <c r="K215" s="3">
        <v>19.435215946843851</v>
      </c>
    </row>
    <row r="216" spans="1:11" x14ac:dyDescent="0.25">
      <c r="A216" t="s">
        <v>434</v>
      </c>
      <c r="B216" t="s">
        <v>378</v>
      </c>
      <c r="C216" t="s">
        <v>379</v>
      </c>
      <c r="D216" t="s">
        <v>435</v>
      </c>
      <c r="E216" s="5">
        <v>154440</v>
      </c>
      <c r="F216" s="3">
        <v>13.836</v>
      </c>
      <c r="G216" t="s">
        <v>15</v>
      </c>
      <c r="H216" s="3">
        <v>39.499443310447212</v>
      </c>
      <c r="I216" s="3">
        <v>54.17749118574875</v>
      </c>
      <c r="J216" t="s">
        <v>17</v>
      </c>
      <c r="K216" s="3">
        <v>14.678047875301541</v>
      </c>
    </row>
    <row r="217" spans="1:11" x14ac:dyDescent="0.25">
      <c r="A217" t="s">
        <v>436</v>
      </c>
      <c r="B217" t="s">
        <v>378</v>
      </c>
      <c r="C217" t="s">
        <v>379</v>
      </c>
      <c r="D217" t="s">
        <v>437</v>
      </c>
      <c r="E217" s="5">
        <v>87497</v>
      </c>
      <c r="F217" s="3">
        <v>24.783999999999999</v>
      </c>
      <c r="G217" t="s">
        <v>15</v>
      </c>
      <c r="H217" s="3">
        <v>58.913466926381517</v>
      </c>
      <c r="I217" s="3">
        <v>29.052485524455001</v>
      </c>
      <c r="J217" t="s">
        <v>28</v>
      </c>
      <c r="K217" s="3">
        <v>29.860981401926519</v>
      </c>
    </row>
    <row r="218" spans="1:11" x14ac:dyDescent="0.25">
      <c r="A218" t="s">
        <v>438</v>
      </c>
      <c r="B218" t="s">
        <v>378</v>
      </c>
      <c r="C218" t="s">
        <v>379</v>
      </c>
      <c r="D218" t="s">
        <v>222</v>
      </c>
      <c r="E218" s="5">
        <v>273263</v>
      </c>
      <c r="F218" s="3">
        <v>39.75</v>
      </c>
      <c r="G218" t="s">
        <v>16</v>
      </c>
      <c r="H218" s="3">
        <v>73.939031679617457</v>
      </c>
      <c r="I218" s="3">
        <v>17.417967567399732</v>
      </c>
      <c r="J218" t="s">
        <v>28</v>
      </c>
      <c r="K218" s="3">
        <v>56.521064112217729</v>
      </c>
    </row>
    <row r="219" spans="1:11" x14ac:dyDescent="0.25">
      <c r="A219" t="s">
        <v>439</v>
      </c>
      <c r="B219" t="s">
        <v>378</v>
      </c>
      <c r="C219" t="s">
        <v>379</v>
      </c>
      <c r="D219" t="s">
        <v>440</v>
      </c>
      <c r="E219" s="5">
        <v>13037</v>
      </c>
      <c r="F219" s="3">
        <v>19.469000000000001</v>
      </c>
      <c r="G219" t="s">
        <v>15</v>
      </c>
      <c r="H219" s="3">
        <v>38.937741822018992</v>
      </c>
      <c r="I219" s="3">
        <v>49.454801266268028</v>
      </c>
      <c r="J219" t="s">
        <v>17</v>
      </c>
      <c r="K219" s="3">
        <v>10.517059444249041</v>
      </c>
    </row>
    <row r="220" spans="1:11" x14ac:dyDescent="0.25">
      <c r="A220" t="s">
        <v>441</v>
      </c>
      <c r="B220" t="s">
        <v>378</v>
      </c>
      <c r="C220" t="s">
        <v>379</v>
      </c>
      <c r="D220" t="s">
        <v>442</v>
      </c>
      <c r="E220" s="5">
        <v>10105722</v>
      </c>
      <c r="F220" s="3">
        <v>31.231000000000002</v>
      </c>
      <c r="G220" t="s">
        <v>16</v>
      </c>
      <c r="H220" s="3">
        <v>71.757221542156373</v>
      </c>
      <c r="I220" s="3">
        <v>22.413336252892869</v>
      </c>
      <c r="J220" t="s">
        <v>28</v>
      </c>
      <c r="K220" s="3">
        <v>49.343885289263497</v>
      </c>
    </row>
    <row r="221" spans="1:11" x14ac:dyDescent="0.25">
      <c r="A221" t="s">
        <v>443</v>
      </c>
      <c r="B221" t="s">
        <v>378</v>
      </c>
      <c r="C221" t="s">
        <v>379</v>
      </c>
      <c r="D221" t="s">
        <v>444</v>
      </c>
      <c r="E221" s="5">
        <v>2355002</v>
      </c>
      <c r="F221" s="3">
        <v>21.521000000000001</v>
      </c>
      <c r="G221" t="s">
        <v>15</v>
      </c>
      <c r="H221" s="3">
        <v>49.733760452281167</v>
      </c>
      <c r="I221" s="3">
        <v>44.350145263917192</v>
      </c>
      <c r="J221" t="s">
        <v>28</v>
      </c>
      <c r="K221" s="3">
        <v>5.3836151883639758</v>
      </c>
    </row>
    <row r="222" spans="1:11" x14ac:dyDescent="0.25">
      <c r="A222" t="s">
        <v>445</v>
      </c>
      <c r="B222" t="s">
        <v>378</v>
      </c>
      <c r="C222" t="s">
        <v>379</v>
      </c>
      <c r="D222" t="s">
        <v>446</v>
      </c>
      <c r="E222" s="5">
        <v>2121220</v>
      </c>
      <c r="F222" s="3">
        <v>19.771999999999998</v>
      </c>
      <c r="G222" t="s">
        <v>15</v>
      </c>
      <c r="H222" s="3">
        <v>52.116492324724042</v>
      </c>
      <c r="I222" s="3">
        <v>41.475084214727289</v>
      </c>
      <c r="J222" t="s">
        <v>28</v>
      </c>
      <c r="K222" s="3">
        <v>10.64140810999675</v>
      </c>
    </row>
    <row r="223" spans="1:11" x14ac:dyDescent="0.25">
      <c r="A223" t="s">
        <v>447</v>
      </c>
      <c r="B223" t="s">
        <v>378</v>
      </c>
      <c r="C223" t="s">
        <v>379</v>
      </c>
      <c r="D223" t="s">
        <v>448</v>
      </c>
      <c r="E223" s="5">
        <v>1911226</v>
      </c>
      <c r="F223" s="3">
        <v>50.021999999999998</v>
      </c>
      <c r="G223" t="s">
        <v>16</v>
      </c>
      <c r="H223" s="3">
        <v>72.712442216882266</v>
      </c>
      <c r="I223" s="3">
        <v>20.580381947651659</v>
      </c>
      <c r="J223" t="s">
        <v>28</v>
      </c>
      <c r="K223" s="3">
        <v>52.132060269230607</v>
      </c>
    </row>
    <row r="224" spans="1:11" x14ac:dyDescent="0.25">
      <c r="A224" t="s">
        <v>449</v>
      </c>
      <c r="B224" t="s">
        <v>378</v>
      </c>
      <c r="C224" t="s">
        <v>379</v>
      </c>
      <c r="D224" t="s">
        <v>450</v>
      </c>
      <c r="E224" s="5">
        <v>260814</v>
      </c>
      <c r="F224" s="3">
        <v>57.51</v>
      </c>
      <c r="G224" t="s">
        <v>16</v>
      </c>
      <c r="H224" s="3">
        <v>78.053176136078065</v>
      </c>
      <c r="I224" s="3">
        <v>15.631888449304601</v>
      </c>
      <c r="J224" t="s">
        <v>28</v>
      </c>
      <c r="K224" s="3">
        <v>62.421287686773461</v>
      </c>
    </row>
    <row r="225" spans="1:11" x14ac:dyDescent="0.25">
      <c r="A225" t="s">
        <v>451</v>
      </c>
      <c r="B225" t="s">
        <v>378</v>
      </c>
      <c r="C225" t="s">
        <v>379</v>
      </c>
      <c r="D225" t="s">
        <v>452</v>
      </c>
      <c r="E225" s="5">
        <v>374985</v>
      </c>
      <c r="F225" s="3">
        <v>37.488999999999997</v>
      </c>
      <c r="G225" t="s">
        <v>16</v>
      </c>
      <c r="H225" s="3">
        <v>40.204223387789263</v>
      </c>
      <c r="I225" s="3">
        <v>52.033756474275187</v>
      </c>
      <c r="J225" t="s">
        <v>17</v>
      </c>
      <c r="K225" s="3">
        <v>11.829533086485929</v>
      </c>
    </row>
    <row r="226" spans="1:11" x14ac:dyDescent="0.25">
      <c r="A226" t="s">
        <v>453</v>
      </c>
      <c r="B226" t="s">
        <v>378</v>
      </c>
      <c r="C226" t="s">
        <v>379</v>
      </c>
      <c r="D226" t="s">
        <v>454</v>
      </c>
      <c r="E226" s="5">
        <v>43530</v>
      </c>
      <c r="F226" s="3">
        <v>22.69</v>
      </c>
      <c r="G226" t="s">
        <v>15</v>
      </c>
      <c r="H226" s="3">
        <v>35.301581104821402</v>
      </c>
      <c r="I226" s="3">
        <v>55.343548701932463</v>
      </c>
      <c r="J226" t="s">
        <v>17</v>
      </c>
      <c r="K226" s="3">
        <v>20.041967597111071</v>
      </c>
    </row>
    <row r="227" spans="1:11" x14ac:dyDescent="0.25">
      <c r="A227" t="s">
        <v>455</v>
      </c>
      <c r="B227" t="s">
        <v>378</v>
      </c>
      <c r="C227" t="s">
        <v>379</v>
      </c>
      <c r="D227" t="s">
        <v>456</v>
      </c>
      <c r="E227" s="5">
        <v>178919</v>
      </c>
      <c r="F227" s="3">
        <v>21.356000000000002</v>
      </c>
      <c r="G227" t="s">
        <v>15</v>
      </c>
      <c r="H227" s="3">
        <v>27.857794211334991</v>
      </c>
      <c r="I227" s="3">
        <v>64.679649732052511</v>
      </c>
      <c r="J227" t="s">
        <v>17</v>
      </c>
      <c r="K227" s="3">
        <v>36.82185552071752</v>
      </c>
    </row>
    <row r="228" spans="1:11" x14ac:dyDescent="0.25">
      <c r="A228" t="s">
        <v>457</v>
      </c>
      <c r="B228" t="s">
        <v>378</v>
      </c>
      <c r="C228" t="s">
        <v>379</v>
      </c>
      <c r="D228" t="s">
        <v>458</v>
      </c>
      <c r="E228" s="5">
        <v>434981</v>
      </c>
      <c r="F228" s="3">
        <v>25.565000000000001</v>
      </c>
      <c r="G228" t="s">
        <v>15</v>
      </c>
      <c r="H228" s="3">
        <v>61.620703978616973</v>
      </c>
      <c r="I228" s="3">
        <v>31.255831873483711</v>
      </c>
      <c r="J228" t="s">
        <v>28</v>
      </c>
      <c r="K228" s="3">
        <v>30.364872105133252</v>
      </c>
    </row>
    <row r="229" spans="1:11" x14ac:dyDescent="0.25">
      <c r="A229" t="s">
        <v>459</v>
      </c>
      <c r="B229" t="s">
        <v>378</v>
      </c>
      <c r="C229" t="s">
        <v>379</v>
      </c>
      <c r="D229" t="s">
        <v>460</v>
      </c>
      <c r="E229" s="5">
        <v>27442</v>
      </c>
      <c r="F229" s="3">
        <v>14.436</v>
      </c>
      <c r="G229" t="s">
        <v>15</v>
      </c>
      <c r="H229" s="3">
        <v>36.461602845783638</v>
      </c>
      <c r="I229" s="3">
        <v>53.714166143544666</v>
      </c>
      <c r="J229" t="s">
        <v>17</v>
      </c>
      <c r="K229" s="3">
        <v>17.252563297761039</v>
      </c>
    </row>
    <row r="230" spans="1:11" x14ac:dyDescent="0.25">
      <c r="A230" t="s">
        <v>461</v>
      </c>
      <c r="B230" t="s">
        <v>378</v>
      </c>
      <c r="C230" t="s">
        <v>379</v>
      </c>
      <c r="D230" t="s">
        <v>462</v>
      </c>
      <c r="E230" s="5">
        <v>21479</v>
      </c>
      <c r="F230" s="3">
        <v>15.723000000000001</v>
      </c>
      <c r="G230" t="s">
        <v>15</v>
      </c>
      <c r="H230" s="3">
        <v>40.123642943305192</v>
      </c>
      <c r="I230" s="3">
        <v>53.543425814234013</v>
      </c>
      <c r="J230" t="s">
        <v>17</v>
      </c>
      <c r="K230" s="3">
        <v>13.419782870928829</v>
      </c>
    </row>
    <row r="231" spans="1:11" x14ac:dyDescent="0.25">
      <c r="A231" t="s">
        <v>463</v>
      </c>
      <c r="B231" t="s">
        <v>378</v>
      </c>
      <c r="C231" t="s">
        <v>379</v>
      </c>
      <c r="D231" t="s">
        <v>464</v>
      </c>
      <c r="E231" s="5">
        <v>27935</v>
      </c>
      <c r="F231" s="3">
        <v>12.986000000000001</v>
      </c>
      <c r="G231" t="s">
        <v>15</v>
      </c>
      <c r="H231" s="3">
        <v>32.36536430834213</v>
      </c>
      <c r="I231" s="3">
        <v>61.11932418162619</v>
      </c>
      <c r="J231" t="s">
        <v>17</v>
      </c>
      <c r="K231" s="3">
        <v>28.75395987328406</v>
      </c>
    </row>
    <row r="232" spans="1:11" x14ac:dyDescent="0.25">
      <c r="A232" t="s">
        <v>465</v>
      </c>
      <c r="B232" t="s">
        <v>378</v>
      </c>
      <c r="C232" t="s">
        <v>379</v>
      </c>
      <c r="D232" t="s">
        <v>466</v>
      </c>
      <c r="E232" s="5">
        <v>225207</v>
      </c>
      <c r="F232" s="3">
        <v>26.622</v>
      </c>
      <c r="G232" t="s">
        <v>15</v>
      </c>
      <c r="H232" s="3">
        <v>43.49650496002679</v>
      </c>
      <c r="I232" s="3">
        <v>47.239546272654977</v>
      </c>
      <c r="J232" t="s">
        <v>17</v>
      </c>
      <c r="K232" s="3">
        <v>3.7430413126281858</v>
      </c>
    </row>
    <row r="233" spans="1:11" x14ac:dyDescent="0.25">
      <c r="A233" t="s">
        <v>467</v>
      </c>
      <c r="B233" t="s">
        <v>378</v>
      </c>
      <c r="C233" t="s">
        <v>379</v>
      </c>
      <c r="D233" t="s">
        <v>468</v>
      </c>
      <c r="E233" s="5">
        <v>150183</v>
      </c>
      <c r="F233" s="3">
        <v>13.048999999999999</v>
      </c>
      <c r="G233" t="s">
        <v>15</v>
      </c>
      <c r="H233" s="3">
        <v>40.150375939849617</v>
      </c>
      <c r="I233" s="3">
        <v>53.348076072534283</v>
      </c>
      <c r="J233" t="s">
        <v>17</v>
      </c>
      <c r="K233" s="3">
        <v>13.19770013268465</v>
      </c>
    </row>
    <row r="234" spans="1:11" x14ac:dyDescent="0.25">
      <c r="A234" t="s">
        <v>469</v>
      </c>
      <c r="B234" t="s">
        <v>378</v>
      </c>
      <c r="C234" t="s">
        <v>379</v>
      </c>
      <c r="D234" t="s">
        <v>470</v>
      </c>
      <c r="E234" s="5">
        <v>18724</v>
      </c>
      <c r="F234" s="3">
        <v>22.59</v>
      </c>
      <c r="G234" t="s">
        <v>15</v>
      </c>
      <c r="H234" s="3">
        <v>35.748243075651096</v>
      </c>
      <c r="I234" s="3">
        <v>56.014882182720129</v>
      </c>
      <c r="J234" t="s">
        <v>17</v>
      </c>
      <c r="K234" s="3">
        <v>20.266639107069029</v>
      </c>
    </row>
    <row r="235" spans="1:11" x14ac:dyDescent="0.25">
      <c r="A235" t="s">
        <v>471</v>
      </c>
      <c r="B235" t="s">
        <v>378</v>
      </c>
      <c r="C235" t="s">
        <v>379</v>
      </c>
      <c r="D235" t="s">
        <v>472</v>
      </c>
      <c r="E235" s="5">
        <v>280119</v>
      </c>
      <c r="F235" s="3">
        <v>34.002000000000002</v>
      </c>
      <c r="G235" t="s">
        <v>16</v>
      </c>
      <c r="H235" s="3">
        <v>49.705575183876633</v>
      </c>
      <c r="I235" s="3">
        <v>41.600189616988487</v>
      </c>
      <c r="J235" t="s">
        <v>28</v>
      </c>
      <c r="K235" s="3">
        <v>8.1053855668881383</v>
      </c>
    </row>
    <row r="236" spans="1:11" x14ac:dyDescent="0.25">
      <c r="A236" t="s">
        <v>473</v>
      </c>
      <c r="B236" t="s">
        <v>378</v>
      </c>
      <c r="C236" t="s">
        <v>379</v>
      </c>
      <c r="D236" t="s">
        <v>474</v>
      </c>
      <c r="E236" s="5">
        <v>971616</v>
      </c>
      <c r="F236" s="3">
        <v>20.117000000000001</v>
      </c>
      <c r="G236" t="s">
        <v>15</v>
      </c>
      <c r="H236" s="3">
        <v>50.064288978070913</v>
      </c>
      <c r="I236" s="3">
        <v>43.939302703679182</v>
      </c>
      <c r="J236" t="s">
        <v>28</v>
      </c>
      <c r="K236" s="3">
        <v>6.1249862743917314</v>
      </c>
    </row>
    <row r="237" spans="1:11" x14ac:dyDescent="0.25">
      <c r="A237" t="s">
        <v>475</v>
      </c>
      <c r="B237" t="s">
        <v>378</v>
      </c>
      <c r="C237" t="s">
        <v>379</v>
      </c>
      <c r="D237" t="s">
        <v>476</v>
      </c>
      <c r="E237" s="5">
        <v>878744</v>
      </c>
      <c r="F237" s="3">
        <v>15.786</v>
      </c>
      <c r="G237" t="s">
        <v>15</v>
      </c>
      <c r="H237" s="3">
        <v>40.419310051072443</v>
      </c>
      <c r="I237" s="3">
        <v>53.072742389305503</v>
      </c>
      <c r="J237" t="s">
        <v>17</v>
      </c>
      <c r="K237" s="3">
        <v>12.65343233823307</v>
      </c>
    </row>
    <row r="238" spans="1:11" x14ac:dyDescent="0.25">
      <c r="A238" t="s">
        <v>477</v>
      </c>
      <c r="B238" t="s">
        <v>378</v>
      </c>
      <c r="C238" t="s">
        <v>379</v>
      </c>
      <c r="D238" t="s">
        <v>478</v>
      </c>
      <c r="E238" s="5">
        <v>3155816</v>
      </c>
      <c r="F238" s="3">
        <v>39.073999999999998</v>
      </c>
      <c r="G238" t="s">
        <v>16</v>
      </c>
      <c r="H238" s="3">
        <v>50.935307188767467</v>
      </c>
      <c r="I238" s="3">
        <v>42.34982100522663</v>
      </c>
      <c r="J238" t="s">
        <v>28</v>
      </c>
      <c r="K238" s="3">
        <v>8.5854861835408371</v>
      </c>
    </row>
    <row r="239" spans="1:11" x14ac:dyDescent="0.25">
      <c r="A239" t="s">
        <v>479</v>
      </c>
      <c r="B239" t="s">
        <v>378</v>
      </c>
      <c r="C239" t="s">
        <v>379</v>
      </c>
      <c r="D239" t="s">
        <v>480</v>
      </c>
      <c r="E239" s="5">
        <v>847834</v>
      </c>
      <c r="F239" s="3">
        <v>32.585999999999999</v>
      </c>
      <c r="G239" t="s">
        <v>16</v>
      </c>
      <c r="H239" s="3">
        <v>55.270864252287289</v>
      </c>
      <c r="I239" s="3">
        <v>37.621045927796068</v>
      </c>
      <c r="J239" t="s">
        <v>28</v>
      </c>
      <c r="K239" s="3">
        <v>17.649818324491221</v>
      </c>
    </row>
    <row r="240" spans="1:11" x14ac:dyDescent="0.25">
      <c r="A240" t="s">
        <v>481</v>
      </c>
      <c r="B240" t="s">
        <v>378</v>
      </c>
      <c r="C240" t="s">
        <v>379</v>
      </c>
      <c r="D240" t="s">
        <v>482</v>
      </c>
      <c r="E240" s="5">
        <v>45057</v>
      </c>
      <c r="F240" s="3">
        <v>19.282</v>
      </c>
      <c r="G240" t="s">
        <v>15</v>
      </c>
      <c r="H240" s="3">
        <v>34.336099585062243</v>
      </c>
      <c r="I240" s="3">
        <v>58.3981673582296</v>
      </c>
      <c r="J240" t="s">
        <v>17</v>
      </c>
      <c r="K240" s="3">
        <v>24.06206777316736</v>
      </c>
    </row>
    <row r="241" spans="1:11" x14ac:dyDescent="0.25">
      <c r="A241" t="s">
        <v>483</v>
      </c>
      <c r="B241" t="s">
        <v>378</v>
      </c>
      <c r="C241" t="s">
        <v>379</v>
      </c>
      <c r="D241" t="s">
        <v>484</v>
      </c>
      <c r="E241" s="5">
        <v>95583</v>
      </c>
      <c r="F241" s="3">
        <v>17.512</v>
      </c>
      <c r="G241" t="s">
        <v>15</v>
      </c>
      <c r="H241" s="3">
        <v>39.006055543954901</v>
      </c>
      <c r="I241" s="3">
        <v>54.21949109566566</v>
      </c>
      <c r="J241" t="s">
        <v>17</v>
      </c>
      <c r="K241" s="3">
        <v>15.213435551710759</v>
      </c>
    </row>
    <row r="242" spans="1:11" x14ac:dyDescent="0.25">
      <c r="A242" t="s">
        <v>485</v>
      </c>
      <c r="B242" t="s">
        <v>378</v>
      </c>
      <c r="C242" t="s">
        <v>379</v>
      </c>
      <c r="D242" t="s">
        <v>486</v>
      </c>
      <c r="E242" s="5">
        <v>763450</v>
      </c>
      <c r="F242" s="3">
        <v>48.536000000000001</v>
      </c>
      <c r="G242" t="s">
        <v>16</v>
      </c>
      <c r="H242" s="3">
        <v>75.666064430759832</v>
      </c>
      <c r="I242" s="3">
        <v>18.426192172629651</v>
      </c>
      <c r="J242" t="s">
        <v>28</v>
      </c>
      <c r="K242" s="3">
        <v>57.239872258130177</v>
      </c>
    </row>
    <row r="243" spans="1:11" x14ac:dyDescent="0.25">
      <c r="A243" t="s">
        <v>487</v>
      </c>
      <c r="B243" t="s">
        <v>378</v>
      </c>
      <c r="C243" t="s">
        <v>379</v>
      </c>
      <c r="D243" t="s">
        <v>488</v>
      </c>
      <c r="E243" s="5">
        <v>53899</v>
      </c>
      <c r="F243" s="3">
        <v>20.568999999999999</v>
      </c>
      <c r="G243" t="s">
        <v>15</v>
      </c>
      <c r="H243" s="3">
        <v>35.735829840573473</v>
      </c>
      <c r="I243" s="3">
        <v>56.997923929648628</v>
      </c>
      <c r="J243" t="s">
        <v>17</v>
      </c>
      <c r="K243" s="3">
        <v>21.262094089075159</v>
      </c>
    </row>
    <row r="244" spans="1:11" x14ac:dyDescent="0.25">
      <c r="A244" t="s">
        <v>489</v>
      </c>
      <c r="B244" t="s">
        <v>378</v>
      </c>
      <c r="C244" t="s">
        <v>379</v>
      </c>
      <c r="D244" t="s">
        <v>490</v>
      </c>
      <c r="E244" s="5">
        <v>724153</v>
      </c>
      <c r="F244" s="3">
        <v>18.077000000000002</v>
      </c>
      <c r="G244" t="s">
        <v>15</v>
      </c>
      <c r="H244" s="3">
        <v>54.033171845864217</v>
      </c>
      <c r="I244" s="3">
        <v>39.674170034706421</v>
      </c>
      <c r="J244" t="s">
        <v>28</v>
      </c>
      <c r="K244" s="3">
        <v>14.3590018111578</v>
      </c>
    </row>
    <row r="245" spans="1:11" x14ac:dyDescent="0.25">
      <c r="A245" t="s">
        <v>491</v>
      </c>
      <c r="B245" t="s">
        <v>378</v>
      </c>
      <c r="C245" t="s">
        <v>379</v>
      </c>
      <c r="D245" t="s">
        <v>492</v>
      </c>
      <c r="E245" s="5">
        <v>37306</v>
      </c>
      <c r="F245" s="3">
        <v>22.097999999999999</v>
      </c>
      <c r="G245" t="s">
        <v>15</v>
      </c>
      <c r="H245" s="3">
        <v>33.855870080072172</v>
      </c>
      <c r="I245" s="3">
        <v>59.123717153490482</v>
      </c>
      <c r="J245" t="s">
        <v>17</v>
      </c>
      <c r="K245" s="3">
        <v>25.267847073418299</v>
      </c>
    </row>
    <row r="246" spans="1:11" x14ac:dyDescent="0.25">
      <c r="A246" t="s">
        <v>493</v>
      </c>
      <c r="B246" t="s">
        <v>494</v>
      </c>
      <c r="C246" t="s">
        <v>495</v>
      </c>
      <c r="D246" t="s">
        <v>496</v>
      </c>
      <c r="E246" s="5">
        <v>3628</v>
      </c>
      <c r="F246" s="3">
        <v>20.867999999999999</v>
      </c>
      <c r="G246" t="s">
        <v>15</v>
      </c>
      <c r="H246" s="3">
        <v>60.876623376623371</v>
      </c>
      <c r="I246" s="3">
        <v>31.81818181818182</v>
      </c>
      <c r="J246" t="s">
        <v>28</v>
      </c>
      <c r="K246" s="3">
        <v>29.058441558441562</v>
      </c>
    </row>
    <row r="247" spans="1:11" x14ac:dyDescent="0.25">
      <c r="A247" t="s">
        <v>497</v>
      </c>
      <c r="B247" t="s">
        <v>494</v>
      </c>
      <c r="C247" t="s">
        <v>495</v>
      </c>
      <c r="D247" t="s">
        <v>498</v>
      </c>
      <c r="E247" s="5">
        <v>487850</v>
      </c>
      <c r="F247" s="3">
        <v>23.056999999999999</v>
      </c>
      <c r="G247" t="s">
        <v>15</v>
      </c>
      <c r="H247" s="3">
        <v>49.85826039811014</v>
      </c>
      <c r="I247" s="3">
        <v>41.350786151343819</v>
      </c>
      <c r="J247" t="s">
        <v>28</v>
      </c>
      <c r="K247" s="3">
        <v>8.5074742467663214</v>
      </c>
    </row>
    <row r="248" spans="1:11" x14ac:dyDescent="0.25">
      <c r="A248" t="s">
        <v>499</v>
      </c>
      <c r="B248" t="s">
        <v>494</v>
      </c>
      <c r="C248" t="s">
        <v>495</v>
      </c>
      <c r="D248" t="s">
        <v>500</v>
      </c>
      <c r="E248" s="5">
        <v>8147</v>
      </c>
      <c r="F248" s="3">
        <v>19.193000000000001</v>
      </c>
      <c r="G248" t="s">
        <v>15</v>
      </c>
      <c r="H248" s="3">
        <v>44.032819492789663</v>
      </c>
      <c r="I248" s="3">
        <v>47.588264545002481</v>
      </c>
      <c r="J248" t="s">
        <v>17</v>
      </c>
      <c r="K248" s="3">
        <v>3.5554450522128249</v>
      </c>
    </row>
    <row r="249" spans="1:11" x14ac:dyDescent="0.25">
      <c r="A249" t="s">
        <v>501</v>
      </c>
      <c r="B249" t="s">
        <v>494</v>
      </c>
      <c r="C249" t="s">
        <v>495</v>
      </c>
      <c r="D249" t="s">
        <v>502</v>
      </c>
      <c r="E249" s="5">
        <v>4505</v>
      </c>
      <c r="F249" s="3">
        <v>33.277000000000001</v>
      </c>
      <c r="G249" t="s">
        <v>16</v>
      </c>
      <c r="H249" s="3">
        <v>25.99478147423353</v>
      </c>
      <c r="I249" s="3">
        <v>67.221135029354201</v>
      </c>
      <c r="J249" t="s">
        <v>17</v>
      </c>
      <c r="K249" s="3">
        <v>41.226353555120667</v>
      </c>
    </row>
    <row r="250" spans="1:11" x14ac:dyDescent="0.25">
      <c r="A250" t="s">
        <v>503</v>
      </c>
      <c r="B250" t="s">
        <v>494</v>
      </c>
      <c r="C250" t="s">
        <v>495</v>
      </c>
      <c r="D250" t="s">
        <v>504</v>
      </c>
      <c r="E250" s="5">
        <v>320940</v>
      </c>
      <c r="F250" s="3">
        <v>57.97</v>
      </c>
      <c r="G250" t="s">
        <v>16</v>
      </c>
      <c r="H250" s="3">
        <v>36.617261958730452</v>
      </c>
      <c r="I250" s="3">
        <v>54.705891764756082</v>
      </c>
      <c r="J250" t="s">
        <v>17</v>
      </c>
      <c r="K250" s="3">
        <v>18.088629806025629</v>
      </c>
    </row>
    <row r="251" spans="1:11" x14ac:dyDescent="0.25">
      <c r="A251" t="s">
        <v>505</v>
      </c>
      <c r="B251" t="s">
        <v>494</v>
      </c>
      <c r="C251" t="s">
        <v>495</v>
      </c>
      <c r="D251" t="s">
        <v>506</v>
      </c>
      <c r="E251" s="5">
        <v>53726</v>
      </c>
      <c r="F251" s="3">
        <v>45.142000000000003</v>
      </c>
      <c r="G251" t="s">
        <v>16</v>
      </c>
      <c r="H251" s="3">
        <v>55.897395234508181</v>
      </c>
      <c r="I251" s="3">
        <v>35.642072711414187</v>
      </c>
      <c r="J251" t="s">
        <v>28</v>
      </c>
      <c r="K251" s="3">
        <v>20.255322523093991</v>
      </c>
    </row>
    <row r="252" spans="1:11" x14ac:dyDescent="0.25">
      <c r="A252" t="s">
        <v>507</v>
      </c>
      <c r="B252" t="s">
        <v>494</v>
      </c>
      <c r="C252" t="s">
        <v>495</v>
      </c>
      <c r="D252" t="s">
        <v>384</v>
      </c>
      <c r="E252" s="5">
        <v>7481</v>
      </c>
      <c r="F252" s="3">
        <v>31.161999999999999</v>
      </c>
      <c r="G252" t="s">
        <v>16</v>
      </c>
      <c r="H252" s="3">
        <v>50.515786183182243</v>
      </c>
      <c r="I252" s="3">
        <v>39.699906220693961</v>
      </c>
      <c r="J252" t="s">
        <v>28</v>
      </c>
      <c r="K252" s="3">
        <v>10.81587996248828</v>
      </c>
    </row>
    <row r="253" spans="1:11" x14ac:dyDescent="0.25">
      <c r="A253" t="s">
        <v>508</v>
      </c>
      <c r="B253" t="s">
        <v>494</v>
      </c>
      <c r="C253" t="s">
        <v>495</v>
      </c>
      <c r="D253" t="s">
        <v>509</v>
      </c>
      <c r="E253" s="5">
        <v>54469</v>
      </c>
      <c r="F253" s="3">
        <v>43.131999999999998</v>
      </c>
      <c r="G253" t="s">
        <v>16</v>
      </c>
      <c r="H253" s="3">
        <v>49.839486356340288</v>
      </c>
      <c r="I253" s="3">
        <v>40.407704654895667</v>
      </c>
      <c r="J253" t="s">
        <v>28</v>
      </c>
      <c r="K253" s="3">
        <v>9.4317817014446206</v>
      </c>
    </row>
    <row r="254" spans="1:11" x14ac:dyDescent="0.25">
      <c r="A254" t="s">
        <v>510</v>
      </c>
      <c r="B254" t="s">
        <v>494</v>
      </c>
      <c r="C254" t="s">
        <v>495</v>
      </c>
      <c r="D254" t="s">
        <v>511</v>
      </c>
      <c r="E254" s="5">
        <v>13056</v>
      </c>
      <c r="F254" s="3">
        <v>17.158000000000001</v>
      </c>
      <c r="G254" t="s">
        <v>15</v>
      </c>
      <c r="H254" s="3">
        <v>13.39463601532567</v>
      </c>
      <c r="I254" s="3">
        <v>81.30268199233717</v>
      </c>
      <c r="J254" t="s">
        <v>17</v>
      </c>
      <c r="K254" s="3">
        <v>67.908045977011497</v>
      </c>
    </row>
    <row r="255" spans="1:11" x14ac:dyDescent="0.25">
      <c r="A255" t="s">
        <v>512</v>
      </c>
      <c r="B255" t="s">
        <v>494</v>
      </c>
      <c r="C255" t="s">
        <v>495</v>
      </c>
      <c r="D255" t="s">
        <v>513</v>
      </c>
      <c r="E255" s="5">
        <v>17747</v>
      </c>
      <c r="F255" s="3">
        <v>61.234000000000002</v>
      </c>
      <c r="G255" t="s">
        <v>16</v>
      </c>
      <c r="H255" s="3">
        <v>69.685450917038878</v>
      </c>
      <c r="I255" s="3">
        <v>24.232633279483039</v>
      </c>
      <c r="J255" t="s">
        <v>28</v>
      </c>
      <c r="K255" s="3">
        <v>45.452817637555839</v>
      </c>
    </row>
    <row r="256" spans="1:11" x14ac:dyDescent="0.25">
      <c r="A256" t="s">
        <v>514</v>
      </c>
      <c r="B256" t="s">
        <v>494</v>
      </c>
      <c r="C256" t="s">
        <v>495</v>
      </c>
      <c r="D256" t="s">
        <v>515</v>
      </c>
      <c r="E256" s="5">
        <v>11430</v>
      </c>
      <c r="F256" s="3">
        <v>23.655000000000001</v>
      </c>
      <c r="G256" t="s">
        <v>15</v>
      </c>
      <c r="H256" s="3">
        <v>36.158294181423919</v>
      </c>
      <c r="I256" s="3">
        <v>55.746295627032879</v>
      </c>
      <c r="J256" t="s">
        <v>17</v>
      </c>
      <c r="K256" s="3">
        <v>19.58800144560896</v>
      </c>
    </row>
    <row r="257" spans="1:11" x14ac:dyDescent="0.25">
      <c r="A257" t="s">
        <v>516</v>
      </c>
      <c r="B257" t="s">
        <v>494</v>
      </c>
      <c r="C257" t="s">
        <v>495</v>
      </c>
      <c r="D257" t="s">
        <v>517</v>
      </c>
      <c r="E257" s="5">
        <v>2127</v>
      </c>
      <c r="F257" s="3">
        <v>21.887</v>
      </c>
      <c r="G257" t="s">
        <v>15</v>
      </c>
      <c r="H257" s="3">
        <v>11.97822141560799</v>
      </c>
      <c r="I257" s="3">
        <v>83.938294010889294</v>
      </c>
      <c r="J257" t="s">
        <v>17</v>
      </c>
      <c r="K257" s="3">
        <v>71.960072595281304</v>
      </c>
    </row>
    <row r="258" spans="1:11" x14ac:dyDescent="0.25">
      <c r="A258" t="s">
        <v>518</v>
      </c>
      <c r="B258" t="s">
        <v>494</v>
      </c>
      <c r="C258" t="s">
        <v>495</v>
      </c>
      <c r="D258" t="s">
        <v>519</v>
      </c>
      <c r="E258" s="5">
        <v>5806</v>
      </c>
      <c r="F258" s="3">
        <v>10.257999999999999</v>
      </c>
      <c r="G258" t="s">
        <v>15</v>
      </c>
      <c r="H258" s="3">
        <v>30.617540217955369</v>
      </c>
      <c r="I258" s="3">
        <v>61.650233523611831</v>
      </c>
      <c r="J258" t="s">
        <v>17</v>
      </c>
      <c r="K258" s="3">
        <v>31.032693305656458</v>
      </c>
    </row>
    <row r="259" spans="1:11" x14ac:dyDescent="0.25">
      <c r="A259" t="s">
        <v>520</v>
      </c>
      <c r="B259" t="s">
        <v>494</v>
      </c>
      <c r="C259" t="s">
        <v>495</v>
      </c>
      <c r="D259" t="s">
        <v>521</v>
      </c>
      <c r="E259" s="5">
        <v>5514</v>
      </c>
      <c r="F259" s="3">
        <v>8.125</v>
      </c>
      <c r="G259" t="s">
        <v>15</v>
      </c>
      <c r="H259" s="3">
        <v>22.200392927308449</v>
      </c>
      <c r="I259" s="3">
        <v>70.661427635887364</v>
      </c>
      <c r="J259" t="s">
        <v>17</v>
      </c>
      <c r="K259" s="3">
        <v>48.461034708578907</v>
      </c>
    </row>
    <row r="260" spans="1:11" x14ac:dyDescent="0.25">
      <c r="A260" t="s">
        <v>522</v>
      </c>
      <c r="B260" t="s">
        <v>494</v>
      </c>
      <c r="C260" t="s">
        <v>495</v>
      </c>
      <c r="D260" t="s">
        <v>523</v>
      </c>
      <c r="E260" s="5">
        <v>1736</v>
      </c>
      <c r="F260" s="3">
        <v>19.817</v>
      </c>
      <c r="G260" t="s">
        <v>15</v>
      </c>
      <c r="H260" s="3">
        <v>19.282868525896419</v>
      </c>
      <c r="I260" s="3">
        <v>75.2191235059761</v>
      </c>
      <c r="J260" t="s">
        <v>17</v>
      </c>
      <c r="K260" s="3">
        <v>55.936254980079681</v>
      </c>
    </row>
    <row r="261" spans="1:11" x14ac:dyDescent="0.25">
      <c r="A261" t="s">
        <v>524</v>
      </c>
      <c r="B261" t="s">
        <v>494</v>
      </c>
      <c r="C261" t="s">
        <v>495</v>
      </c>
      <c r="D261" t="s">
        <v>525</v>
      </c>
      <c r="E261" s="5">
        <v>569</v>
      </c>
      <c r="F261" s="3">
        <v>29.792000000000002</v>
      </c>
      <c r="G261" t="s">
        <v>15</v>
      </c>
      <c r="H261" s="3">
        <v>52.371541501976282</v>
      </c>
      <c r="I261" s="3">
        <v>42.490118577075087</v>
      </c>
      <c r="J261" t="s">
        <v>28</v>
      </c>
      <c r="K261" s="3">
        <v>9.8814229249011873</v>
      </c>
    </row>
    <row r="262" spans="1:11" x14ac:dyDescent="0.25">
      <c r="A262" t="s">
        <v>526</v>
      </c>
      <c r="B262" t="s">
        <v>494</v>
      </c>
      <c r="C262" t="s">
        <v>495</v>
      </c>
      <c r="D262" t="s">
        <v>70</v>
      </c>
      <c r="E262" s="5">
        <v>1372</v>
      </c>
      <c r="F262" s="3">
        <v>16.515999999999998</v>
      </c>
      <c r="G262" t="s">
        <v>15</v>
      </c>
      <c r="H262" s="3">
        <v>19.860627177700351</v>
      </c>
      <c r="I262" s="3">
        <v>73.054587688734031</v>
      </c>
      <c r="J262" t="s">
        <v>17</v>
      </c>
      <c r="K262" s="3">
        <v>53.19396051103368</v>
      </c>
    </row>
    <row r="263" spans="1:11" x14ac:dyDescent="0.25">
      <c r="A263" t="s">
        <v>527</v>
      </c>
      <c r="B263" t="s">
        <v>494</v>
      </c>
      <c r="C263" t="s">
        <v>495</v>
      </c>
      <c r="D263" t="s">
        <v>528</v>
      </c>
      <c r="E263" s="5">
        <v>330976</v>
      </c>
      <c r="F263" s="3">
        <v>45.896000000000001</v>
      </c>
      <c r="G263" t="s">
        <v>16</v>
      </c>
      <c r="H263" s="3">
        <v>47.511480763343201</v>
      </c>
      <c r="I263" s="3">
        <v>42.570670476579252</v>
      </c>
      <c r="J263" t="s">
        <v>28</v>
      </c>
      <c r="K263" s="3">
        <v>4.9408102867639556</v>
      </c>
    </row>
    <row r="264" spans="1:11" x14ac:dyDescent="0.25">
      <c r="A264" t="s">
        <v>529</v>
      </c>
      <c r="B264" t="s">
        <v>494</v>
      </c>
      <c r="C264" t="s">
        <v>495</v>
      </c>
      <c r="D264" t="s">
        <v>275</v>
      </c>
      <c r="E264" s="5">
        <v>21885</v>
      </c>
      <c r="F264" s="3">
        <v>19.024000000000001</v>
      </c>
      <c r="G264" t="s">
        <v>15</v>
      </c>
      <c r="H264" s="3">
        <v>19.03929232668175</v>
      </c>
      <c r="I264" s="3">
        <v>74.902283480765277</v>
      </c>
      <c r="J264" t="s">
        <v>17</v>
      </c>
      <c r="K264" s="3">
        <v>55.862991154083517</v>
      </c>
    </row>
    <row r="265" spans="1:11" x14ac:dyDescent="0.25">
      <c r="A265" t="s">
        <v>530</v>
      </c>
      <c r="B265" t="s">
        <v>494</v>
      </c>
      <c r="C265" t="s">
        <v>495</v>
      </c>
      <c r="D265" t="s">
        <v>531</v>
      </c>
      <c r="E265" s="5">
        <v>25770</v>
      </c>
      <c r="F265" s="3">
        <v>28.018999999999998</v>
      </c>
      <c r="G265" t="s">
        <v>15</v>
      </c>
      <c r="H265" s="3">
        <v>30.89905117436615</v>
      </c>
      <c r="I265" s="3">
        <v>61.074817234406602</v>
      </c>
      <c r="J265" t="s">
        <v>17</v>
      </c>
      <c r="K265" s="3">
        <v>30.175766060040441</v>
      </c>
    </row>
    <row r="266" spans="1:11" x14ac:dyDescent="0.25">
      <c r="A266" t="s">
        <v>532</v>
      </c>
      <c r="B266" t="s">
        <v>494</v>
      </c>
      <c r="C266" t="s">
        <v>495</v>
      </c>
      <c r="D266" t="s">
        <v>533</v>
      </c>
      <c r="E266" s="5">
        <v>7804</v>
      </c>
      <c r="F266" s="3">
        <v>54.098999999999997</v>
      </c>
      <c r="G266" t="s">
        <v>16</v>
      </c>
      <c r="H266" s="3">
        <v>68.722568722568724</v>
      </c>
      <c r="I266" s="3">
        <v>23.862323862323858</v>
      </c>
      <c r="J266" t="s">
        <v>28</v>
      </c>
      <c r="K266" s="3">
        <v>44.860244860244862</v>
      </c>
    </row>
    <row r="267" spans="1:11" x14ac:dyDescent="0.25">
      <c r="A267" t="s">
        <v>534</v>
      </c>
      <c r="B267" t="s">
        <v>494</v>
      </c>
      <c r="C267" t="s">
        <v>495</v>
      </c>
      <c r="D267" t="s">
        <v>535</v>
      </c>
      <c r="E267" s="5">
        <v>23769</v>
      </c>
      <c r="F267" s="3">
        <v>34.146000000000001</v>
      </c>
      <c r="G267" t="s">
        <v>16</v>
      </c>
      <c r="H267" s="3">
        <v>24.94461368042094</v>
      </c>
      <c r="I267" s="3">
        <v>67.467460537247305</v>
      </c>
      <c r="J267" t="s">
        <v>17</v>
      </c>
      <c r="K267" s="3">
        <v>42.522846856826369</v>
      </c>
    </row>
    <row r="268" spans="1:11" x14ac:dyDescent="0.25">
      <c r="A268" t="s">
        <v>536</v>
      </c>
      <c r="B268" t="s">
        <v>494</v>
      </c>
      <c r="C268" t="s">
        <v>495</v>
      </c>
      <c r="D268" t="s">
        <v>236</v>
      </c>
      <c r="E268" s="5">
        <v>10109</v>
      </c>
      <c r="F268" s="3">
        <v>21.010999999999999</v>
      </c>
      <c r="G268" t="s">
        <v>15</v>
      </c>
      <c r="H268" s="3">
        <v>15.153412648716341</v>
      </c>
      <c r="I268" s="3">
        <v>80.359006470465459</v>
      </c>
      <c r="J268" t="s">
        <v>17</v>
      </c>
      <c r="K268" s="3">
        <v>65.205593821749119</v>
      </c>
    </row>
    <row r="269" spans="1:11" x14ac:dyDescent="0.25">
      <c r="A269" t="s">
        <v>537</v>
      </c>
      <c r="B269" t="s">
        <v>494</v>
      </c>
      <c r="C269" t="s">
        <v>495</v>
      </c>
      <c r="D269" t="s">
        <v>538</v>
      </c>
      <c r="E269" s="5">
        <v>316782</v>
      </c>
      <c r="F269" s="3">
        <v>60.372</v>
      </c>
      <c r="G269" t="s">
        <v>16</v>
      </c>
      <c r="H269" s="3">
        <v>70.337298423531152</v>
      </c>
      <c r="I269" s="3">
        <v>22.002530003933199</v>
      </c>
      <c r="J269" t="s">
        <v>28</v>
      </c>
      <c r="K269" s="3">
        <v>48.33476841959795</v>
      </c>
    </row>
    <row r="270" spans="1:11" x14ac:dyDescent="0.25">
      <c r="A270" t="s">
        <v>539</v>
      </c>
      <c r="B270" t="s">
        <v>494</v>
      </c>
      <c r="C270" t="s">
        <v>495</v>
      </c>
      <c r="D270" t="s">
        <v>540</v>
      </c>
      <c r="E270" s="5">
        <v>24553</v>
      </c>
      <c r="F270" s="3">
        <v>34.994999999999997</v>
      </c>
      <c r="G270" t="s">
        <v>16</v>
      </c>
      <c r="H270" s="3">
        <v>19.614469896107149</v>
      </c>
      <c r="I270" s="3">
        <v>73.256978345224695</v>
      </c>
      <c r="J270" t="s">
        <v>17</v>
      </c>
      <c r="K270" s="3">
        <v>53.642508449117543</v>
      </c>
    </row>
    <row r="271" spans="1:11" x14ac:dyDescent="0.25">
      <c r="A271" t="s">
        <v>541</v>
      </c>
      <c r="B271" t="s">
        <v>494</v>
      </c>
      <c r="C271" t="s">
        <v>495</v>
      </c>
      <c r="D271" t="s">
        <v>542</v>
      </c>
      <c r="E271" s="5">
        <v>14151</v>
      </c>
      <c r="F271" s="3">
        <v>20.18</v>
      </c>
      <c r="G271" t="s">
        <v>15</v>
      </c>
      <c r="H271" s="3">
        <v>39.0107463565435</v>
      </c>
      <c r="I271" s="3">
        <v>54.6150448991609</v>
      </c>
      <c r="J271" t="s">
        <v>17</v>
      </c>
      <c r="K271" s="3">
        <v>15.6042985426174</v>
      </c>
    </row>
    <row r="272" spans="1:11" x14ac:dyDescent="0.25">
      <c r="A272" t="s">
        <v>543</v>
      </c>
      <c r="B272" t="s">
        <v>494</v>
      </c>
      <c r="C272" t="s">
        <v>495</v>
      </c>
      <c r="D272" t="s">
        <v>273</v>
      </c>
      <c r="E272" s="5">
        <v>5520</v>
      </c>
      <c r="F272" s="3">
        <v>13.236000000000001</v>
      </c>
      <c r="G272" t="s">
        <v>15</v>
      </c>
      <c r="H272" s="3">
        <v>16.789819376026269</v>
      </c>
      <c r="I272" s="3">
        <v>77.668308702791464</v>
      </c>
      <c r="J272" t="s">
        <v>17</v>
      </c>
      <c r="K272" s="3">
        <v>60.878489326765191</v>
      </c>
    </row>
    <row r="273" spans="1:11" x14ac:dyDescent="0.25">
      <c r="A273" t="s">
        <v>544</v>
      </c>
      <c r="B273" t="s">
        <v>494</v>
      </c>
      <c r="C273" t="s">
        <v>495</v>
      </c>
      <c r="D273" t="s">
        <v>545</v>
      </c>
      <c r="E273" s="5">
        <v>9257</v>
      </c>
      <c r="F273" s="3">
        <v>46.44</v>
      </c>
      <c r="G273" t="s">
        <v>16</v>
      </c>
      <c r="H273" s="3">
        <v>46.522332083191273</v>
      </c>
      <c r="I273" s="3">
        <v>43.897033753835672</v>
      </c>
      <c r="J273" t="s">
        <v>28</v>
      </c>
      <c r="K273" s="3">
        <v>2.6252983293556089</v>
      </c>
    </row>
    <row r="274" spans="1:11" x14ac:dyDescent="0.25">
      <c r="A274" t="s">
        <v>546</v>
      </c>
      <c r="B274" t="s">
        <v>494</v>
      </c>
      <c r="C274" t="s">
        <v>495</v>
      </c>
      <c r="D274" t="s">
        <v>547</v>
      </c>
      <c r="E274" s="5">
        <v>24359</v>
      </c>
      <c r="F274" s="3">
        <v>51.616999999999997</v>
      </c>
      <c r="G274" t="s">
        <v>16</v>
      </c>
      <c r="H274" s="3">
        <v>54.340054340054337</v>
      </c>
      <c r="I274" s="3">
        <v>37.394537394537387</v>
      </c>
      <c r="J274" t="s">
        <v>28</v>
      </c>
      <c r="K274" s="3">
        <v>16.94551694551695</v>
      </c>
    </row>
    <row r="275" spans="1:11" x14ac:dyDescent="0.25">
      <c r="A275" t="s">
        <v>548</v>
      </c>
      <c r="B275" t="s">
        <v>494</v>
      </c>
      <c r="C275" t="s">
        <v>495</v>
      </c>
      <c r="D275" t="s">
        <v>549</v>
      </c>
      <c r="E275" s="5">
        <v>29722</v>
      </c>
      <c r="F275" s="3">
        <v>47.786000000000001</v>
      </c>
      <c r="G275" t="s">
        <v>16</v>
      </c>
      <c r="H275" s="3">
        <v>59.088660813651543</v>
      </c>
      <c r="I275" s="3">
        <v>31.532088537158408</v>
      </c>
      <c r="J275" t="s">
        <v>28</v>
      </c>
      <c r="K275" s="3">
        <v>27.556572276493132</v>
      </c>
    </row>
    <row r="276" spans="1:11" x14ac:dyDescent="0.25">
      <c r="A276" t="s">
        <v>550</v>
      </c>
      <c r="B276" t="s">
        <v>494</v>
      </c>
      <c r="C276" t="s">
        <v>495</v>
      </c>
      <c r="D276" t="s">
        <v>551</v>
      </c>
      <c r="E276" s="5">
        <v>16345</v>
      </c>
      <c r="F276" s="3">
        <v>26.234999999999999</v>
      </c>
      <c r="G276" t="s">
        <v>15</v>
      </c>
      <c r="H276" s="3">
        <v>45.957630782533514</v>
      </c>
      <c r="I276" s="3">
        <v>43.89681510304078</v>
      </c>
      <c r="J276" t="s">
        <v>28</v>
      </c>
      <c r="K276" s="3">
        <v>2.0608156794927268</v>
      </c>
    </row>
    <row r="277" spans="1:11" x14ac:dyDescent="0.25">
      <c r="A277" t="s">
        <v>552</v>
      </c>
      <c r="B277" t="s">
        <v>494</v>
      </c>
      <c r="C277" t="s">
        <v>495</v>
      </c>
      <c r="D277" t="s">
        <v>553</v>
      </c>
      <c r="E277" s="5">
        <v>30217</v>
      </c>
      <c r="F277" s="3">
        <v>19.396999999999998</v>
      </c>
      <c r="G277" t="s">
        <v>15</v>
      </c>
      <c r="H277" s="3">
        <v>24.341870160810011</v>
      </c>
      <c r="I277" s="3">
        <v>69.41631923764146</v>
      </c>
      <c r="J277" t="s">
        <v>17</v>
      </c>
      <c r="K277" s="3">
        <v>45.074449076831463</v>
      </c>
    </row>
    <row r="278" spans="1:11" x14ac:dyDescent="0.25">
      <c r="A278" t="s">
        <v>554</v>
      </c>
      <c r="B278" t="s">
        <v>494</v>
      </c>
      <c r="C278" t="s">
        <v>495</v>
      </c>
      <c r="D278" t="s">
        <v>555</v>
      </c>
      <c r="E278" s="5">
        <v>46601</v>
      </c>
      <c r="F278" s="3">
        <v>17.056000000000001</v>
      </c>
      <c r="G278" t="s">
        <v>15</v>
      </c>
      <c r="H278" s="3">
        <v>24.10685841714832</v>
      </c>
      <c r="I278" s="3">
        <v>68.820825558640152</v>
      </c>
      <c r="J278" t="s">
        <v>17</v>
      </c>
      <c r="K278" s="3">
        <v>44.713967141491842</v>
      </c>
    </row>
    <row r="279" spans="1:11" x14ac:dyDescent="0.25">
      <c r="A279" t="s">
        <v>556</v>
      </c>
      <c r="B279" t="s">
        <v>494</v>
      </c>
      <c r="C279" t="s">
        <v>495</v>
      </c>
      <c r="D279" t="s">
        <v>557</v>
      </c>
      <c r="E279" s="5">
        <v>163368</v>
      </c>
      <c r="F279" s="3">
        <v>21.738</v>
      </c>
      <c r="G279" t="s">
        <v>15</v>
      </c>
      <c r="H279" s="3">
        <v>45.615797370495642</v>
      </c>
      <c r="I279" s="3">
        <v>46.111690359331689</v>
      </c>
      <c r="J279" t="s">
        <v>17</v>
      </c>
      <c r="K279" s="3">
        <v>0.49589298883605443</v>
      </c>
    </row>
    <row r="280" spans="1:11" x14ac:dyDescent="0.25">
      <c r="A280" t="s">
        <v>558</v>
      </c>
      <c r="B280" t="s">
        <v>494</v>
      </c>
      <c r="C280" t="s">
        <v>495</v>
      </c>
      <c r="D280" t="s">
        <v>559</v>
      </c>
      <c r="E280" s="5">
        <v>40908</v>
      </c>
      <c r="F280" s="3">
        <v>23.448</v>
      </c>
      <c r="G280" t="s">
        <v>15</v>
      </c>
      <c r="H280" s="3">
        <v>25.800056641178141</v>
      </c>
      <c r="I280" s="3">
        <v>67.884451996601527</v>
      </c>
      <c r="J280" t="s">
        <v>17</v>
      </c>
      <c r="K280" s="3">
        <v>42.084395355423389</v>
      </c>
    </row>
    <row r="281" spans="1:11" x14ac:dyDescent="0.25">
      <c r="A281" t="s">
        <v>560</v>
      </c>
      <c r="B281" t="s">
        <v>494</v>
      </c>
      <c r="C281" t="s">
        <v>495</v>
      </c>
      <c r="D281" t="s">
        <v>82</v>
      </c>
      <c r="E281" s="5">
        <v>28123</v>
      </c>
      <c r="F281" s="3">
        <v>17.158999999999999</v>
      </c>
      <c r="G281" t="s">
        <v>15</v>
      </c>
      <c r="H281" s="3">
        <v>26.34615384615385</v>
      </c>
      <c r="I281" s="3">
        <v>68.102006688963215</v>
      </c>
      <c r="J281" t="s">
        <v>17</v>
      </c>
      <c r="K281" s="3">
        <v>41.755852842809368</v>
      </c>
    </row>
    <row r="282" spans="1:11" x14ac:dyDescent="0.25">
      <c r="A282" t="s">
        <v>561</v>
      </c>
      <c r="B282" t="s">
        <v>494</v>
      </c>
      <c r="C282" t="s">
        <v>495</v>
      </c>
      <c r="D282" t="s">
        <v>562</v>
      </c>
      <c r="E282" s="5">
        <v>16900</v>
      </c>
      <c r="F282" s="3">
        <v>28.524000000000001</v>
      </c>
      <c r="G282" t="s">
        <v>15</v>
      </c>
      <c r="H282" s="3">
        <v>32.840549102428717</v>
      </c>
      <c r="I282" s="3">
        <v>58.894115388307583</v>
      </c>
      <c r="J282" t="s">
        <v>17</v>
      </c>
      <c r="K282" s="3">
        <v>26.053566285878851</v>
      </c>
    </row>
    <row r="283" spans="1:11" x14ac:dyDescent="0.25">
      <c r="A283" t="s">
        <v>563</v>
      </c>
      <c r="B283" t="s">
        <v>494</v>
      </c>
      <c r="C283" t="s">
        <v>495</v>
      </c>
      <c r="D283" t="s">
        <v>564</v>
      </c>
      <c r="E283" s="5">
        <v>6338</v>
      </c>
      <c r="F283" s="3">
        <v>26.015999999999998</v>
      </c>
      <c r="G283" t="s">
        <v>15</v>
      </c>
      <c r="H283" s="3">
        <v>49.982363315696652</v>
      </c>
      <c r="I283" s="3">
        <v>40.458553791887127</v>
      </c>
      <c r="J283" t="s">
        <v>28</v>
      </c>
      <c r="K283" s="3">
        <v>9.5238095238095184</v>
      </c>
    </row>
    <row r="284" spans="1:11" x14ac:dyDescent="0.25">
      <c r="A284" t="s">
        <v>565</v>
      </c>
      <c r="B284" t="s">
        <v>494</v>
      </c>
      <c r="C284" t="s">
        <v>495</v>
      </c>
      <c r="D284" t="s">
        <v>566</v>
      </c>
      <c r="E284" s="5">
        <v>148798</v>
      </c>
      <c r="F284" s="3">
        <v>27.155000000000001</v>
      </c>
      <c r="G284" t="s">
        <v>15</v>
      </c>
      <c r="H284" s="3">
        <v>27.982177121296019</v>
      </c>
      <c r="I284" s="3">
        <v>64.104413222927633</v>
      </c>
      <c r="J284" t="s">
        <v>17</v>
      </c>
      <c r="K284" s="3">
        <v>36.122236101631607</v>
      </c>
    </row>
    <row r="285" spans="1:11" x14ac:dyDescent="0.25">
      <c r="A285" t="s">
        <v>567</v>
      </c>
      <c r="B285" t="s">
        <v>494</v>
      </c>
      <c r="C285" t="s">
        <v>495</v>
      </c>
      <c r="D285" t="s">
        <v>568</v>
      </c>
      <c r="E285" s="5">
        <v>12084</v>
      </c>
      <c r="F285" s="3">
        <v>16.026</v>
      </c>
      <c r="G285" t="s">
        <v>15</v>
      </c>
      <c r="H285" s="3">
        <v>23.644338118022329</v>
      </c>
      <c r="I285" s="3">
        <v>70.39473684210526</v>
      </c>
      <c r="J285" t="s">
        <v>17</v>
      </c>
      <c r="K285" s="3">
        <v>46.750398724082928</v>
      </c>
    </row>
    <row r="286" spans="1:11" x14ac:dyDescent="0.25">
      <c r="A286" t="s">
        <v>569</v>
      </c>
      <c r="B286" t="s">
        <v>494</v>
      </c>
      <c r="C286" t="s">
        <v>495</v>
      </c>
      <c r="D286" t="s">
        <v>570</v>
      </c>
      <c r="E286" s="5">
        <v>820</v>
      </c>
      <c r="F286" s="3">
        <v>40.813000000000002</v>
      </c>
      <c r="G286" t="s">
        <v>16</v>
      </c>
      <c r="H286" s="3">
        <v>33.446519524617997</v>
      </c>
      <c r="I286" s="3">
        <v>57.555178268251282</v>
      </c>
      <c r="J286" t="s">
        <v>17</v>
      </c>
      <c r="K286" s="3">
        <v>24.108658743633281</v>
      </c>
    </row>
    <row r="287" spans="1:11" x14ac:dyDescent="0.25">
      <c r="A287" t="s">
        <v>571</v>
      </c>
      <c r="B287" t="s">
        <v>494</v>
      </c>
      <c r="C287" t="s">
        <v>495</v>
      </c>
      <c r="D287" t="s">
        <v>572</v>
      </c>
      <c r="E287" s="5">
        <v>674826</v>
      </c>
      <c r="F287" s="3">
        <v>37.277000000000001</v>
      </c>
      <c r="G287" t="s">
        <v>16</v>
      </c>
      <c r="H287" s="3">
        <v>33.862437180021757</v>
      </c>
      <c r="I287" s="3">
        <v>56.190138791787227</v>
      </c>
      <c r="J287" t="s">
        <v>17</v>
      </c>
      <c r="K287" s="3">
        <v>22.32770161176548</v>
      </c>
    </row>
    <row r="288" spans="1:11" x14ac:dyDescent="0.25">
      <c r="A288" t="s">
        <v>573</v>
      </c>
      <c r="B288" t="s">
        <v>494</v>
      </c>
      <c r="C288" t="s">
        <v>495</v>
      </c>
      <c r="D288" t="s">
        <v>76</v>
      </c>
      <c r="E288" s="5">
        <v>4809</v>
      </c>
      <c r="F288" s="3">
        <v>16.553000000000001</v>
      </c>
      <c r="G288" t="s">
        <v>15</v>
      </c>
      <c r="H288" s="3">
        <v>10.83058909623125</v>
      </c>
      <c r="I288" s="3">
        <v>84.120014635931213</v>
      </c>
      <c r="J288" t="s">
        <v>17</v>
      </c>
      <c r="K288" s="3">
        <v>73.289425539699963</v>
      </c>
    </row>
    <row r="289" spans="1:11" x14ac:dyDescent="0.25">
      <c r="A289" t="s">
        <v>574</v>
      </c>
      <c r="B289" t="s">
        <v>494</v>
      </c>
      <c r="C289" t="s">
        <v>495</v>
      </c>
      <c r="D289" t="s">
        <v>575</v>
      </c>
      <c r="E289" s="5">
        <v>14793</v>
      </c>
      <c r="F289" s="3">
        <v>38.360999999999997</v>
      </c>
      <c r="G289" t="s">
        <v>16</v>
      </c>
      <c r="H289" s="3">
        <v>39.101071262226363</v>
      </c>
      <c r="I289" s="3">
        <v>52.328830926874723</v>
      </c>
      <c r="J289" t="s">
        <v>17</v>
      </c>
      <c r="K289" s="3">
        <v>13.22775966464835</v>
      </c>
    </row>
    <row r="290" spans="1:11" x14ac:dyDescent="0.25">
      <c r="A290" t="s">
        <v>576</v>
      </c>
      <c r="B290" t="s">
        <v>494</v>
      </c>
      <c r="C290" t="s">
        <v>495</v>
      </c>
      <c r="D290" t="s">
        <v>577</v>
      </c>
      <c r="E290" s="5">
        <v>626612</v>
      </c>
      <c r="F290" s="3">
        <v>41.576000000000001</v>
      </c>
      <c r="G290" t="s">
        <v>16</v>
      </c>
      <c r="H290" s="3">
        <v>52.75931706737591</v>
      </c>
      <c r="I290" s="3">
        <v>38.625489199659462</v>
      </c>
      <c r="J290" t="s">
        <v>28</v>
      </c>
      <c r="K290" s="3">
        <v>14.133827867716461</v>
      </c>
    </row>
    <row r="291" spans="1:11" x14ac:dyDescent="0.25">
      <c r="A291" t="s">
        <v>578</v>
      </c>
      <c r="B291" t="s">
        <v>494</v>
      </c>
      <c r="C291" t="s">
        <v>495</v>
      </c>
      <c r="D291" t="s">
        <v>579</v>
      </c>
      <c r="E291" s="5">
        <v>18325</v>
      </c>
      <c r="F291" s="3">
        <v>17.739999999999998</v>
      </c>
      <c r="G291" t="s">
        <v>15</v>
      </c>
      <c r="H291" s="3">
        <v>34.820160908660682</v>
      </c>
      <c r="I291" s="3">
        <v>58.305726455276861</v>
      </c>
      <c r="J291" t="s">
        <v>17</v>
      </c>
      <c r="K291" s="3">
        <v>23.48556554661619</v>
      </c>
    </row>
    <row r="292" spans="1:11" x14ac:dyDescent="0.25">
      <c r="A292" t="s">
        <v>580</v>
      </c>
      <c r="B292" t="s">
        <v>494</v>
      </c>
      <c r="C292" t="s">
        <v>495</v>
      </c>
      <c r="D292" t="s">
        <v>347</v>
      </c>
      <c r="E292" s="5">
        <v>4327</v>
      </c>
      <c r="F292" s="3">
        <v>21.649000000000001</v>
      </c>
      <c r="G292" t="s">
        <v>15</v>
      </c>
      <c r="H292" s="3">
        <v>18.69639794168096</v>
      </c>
      <c r="I292" s="3">
        <v>76.801029159519729</v>
      </c>
      <c r="J292" t="s">
        <v>17</v>
      </c>
      <c r="K292" s="3">
        <v>58.104631217838772</v>
      </c>
    </row>
    <row r="293" spans="1:11" x14ac:dyDescent="0.25">
      <c r="A293" t="s">
        <v>581</v>
      </c>
      <c r="B293" t="s">
        <v>494</v>
      </c>
      <c r="C293" t="s">
        <v>495</v>
      </c>
      <c r="D293" t="s">
        <v>582</v>
      </c>
      <c r="E293" s="5">
        <v>12592</v>
      </c>
      <c r="F293" s="3">
        <v>36.969000000000001</v>
      </c>
      <c r="G293" t="s">
        <v>16</v>
      </c>
      <c r="H293" s="3">
        <v>34.064586455920427</v>
      </c>
      <c r="I293" s="3">
        <v>58.100558659217882</v>
      </c>
      <c r="J293" t="s">
        <v>17</v>
      </c>
      <c r="K293" s="3">
        <v>24.035972203297462</v>
      </c>
    </row>
    <row r="294" spans="1:11" x14ac:dyDescent="0.25">
      <c r="A294" t="s">
        <v>583</v>
      </c>
      <c r="B294" t="s">
        <v>494</v>
      </c>
      <c r="C294" t="s">
        <v>495</v>
      </c>
      <c r="D294" t="s">
        <v>584</v>
      </c>
      <c r="E294" s="5">
        <v>678467</v>
      </c>
      <c r="F294" s="3">
        <v>46.494</v>
      </c>
      <c r="G294" t="s">
        <v>16</v>
      </c>
      <c r="H294" s="3">
        <v>73.69279076214697</v>
      </c>
      <c r="I294" s="3">
        <v>18.89095138796813</v>
      </c>
      <c r="J294" t="s">
        <v>28</v>
      </c>
      <c r="K294" s="3">
        <v>54.80183937417884</v>
      </c>
    </row>
    <row r="295" spans="1:11" x14ac:dyDescent="0.25">
      <c r="A295" t="s">
        <v>585</v>
      </c>
      <c r="B295" t="s">
        <v>494</v>
      </c>
      <c r="C295" t="s">
        <v>495</v>
      </c>
      <c r="D295" t="s">
        <v>586</v>
      </c>
      <c r="E295" s="5">
        <v>1368</v>
      </c>
      <c r="F295" s="3">
        <v>20.966000000000001</v>
      </c>
      <c r="G295" t="s">
        <v>15</v>
      </c>
      <c r="H295" s="3">
        <v>10.64327485380117</v>
      </c>
      <c r="I295" s="3">
        <v>85.146198830409361</v>
      </c>
      <c r="J295" t="s">
        <v>17</v>
      </c>
      <c r="K295" s="3">
        <v>74.502923976608187</v>
      </c>
    </row>
    <row r="296" spans="1:11" x14ac:dyDescent="0.25">
      <c r="A296" t="s">
        <v>587</v>
      </c>
      <c r="B296" t="s">
        <v>494</v>
      </c>
      <c r="C296" t="s">
        <v>495</v>
      </c>
      <c r="D296" t="s">
        <v>588</v>
      </c>
      <c r="E296" s="5">
        <v>6498</v>
      </c>
      <c r="F296" s="3">
        <v>23.629000000000001</v>
      </c>
      <c r="G296" t="s">
        <v>15</v>
      </c>
      <c r="H296" s="3">
        <v>43.166798836901933</v>
      </c>
      <c r="I296" s="3">
        <v>49.775310600052869</v>
      </c>
      <c r="J296" t="s">
        <v>17</v>
      </c>
      <c r="K296" s="3">
        <v>6.6085117631509362</v>
      </c>
    </row>
    <row r="297" spans="1:11" x14ac:dyDescent="0.25">
      <c r="A297" t="s">
        <v>589</v>
      </c>
      <c r="B297" t="s">
        <v>494</v>
      </c>
      <c r="C297" t="s">
        <v>495</v>
      </c>
      <c r="D297" t="s">
        <v>590</v>
      </c>
      <c r="E297" s="5">
        <v>3581</v>
      </c>
      <c r="F297" s="3">
        <v>21.396000000000001</v>
      </c>
      <c r="G297" t="s">
        <v>15</v>
      </c>
      <c r="H297" s="3">
        <v>13.144449605202039</v>
      </c>
      <c r="I297" s="3">
        <v>81.421272642823965</v>
      </c>
      <c r="J297" t="s">
        <v>17</v>
      </c>
      <c r="K297" s="3">
        <v>68.276823037621924</v>
      </c>
    </row>
    <row r="298" spans="1:11" x14ac:dyDescent="0.25">
      <c r="A298" t="s">
        <v>591</v>
      </c>
      <c r="B298" t="s">
        <v>494</v>
      </c>
      <c r="C298" t="s">
        <v>495</v>
      </c>
      <c r="D298" t="s">
        <v>592</v>
      </c>
      <c r="E298" s="5">
        <v>18818</v>
      </c>
      <c r="F298" s="3">
        <v>32.353999999999999</v>
      </c>
      <c r="G298" t="s">
        <v>16</v>
      </c>
      <c r="H298" s="3">
        <v>43.448888888888888</v>
      </c>
      <c r="I298" s="3">
        <v>47.92</v>
      </c>
      <c r="J298" t="s">
        <v>17</v>
      </c>
      <c r="K298" s="3">
        <v>4.4711111111111137</v>
      </c>
    </row>
    <row r="299" spans="1:11" x14ac:dyDescent="0.25">
      <c r="A299" t="s">
        <v>593</v>
      </c>
      <c r="B299" t="s">
        <v>494</v>
      </c>
      <c r="C299" t="s">
        <v>495</v>
      </c>
      <c r="D299" t="s">
        <v>594</v>
      </c>
      <c r="E299" s="5">
        <v>5793</v>
      </c>
      <c r="F299" s="3">
        <v>36.576000000000001</v>
      </c>
      <c r="G299" t="s">
        <v>16</v>
      </c>
      <c r="H299" s="3">
        <v>45.693512304250561</v>
      </c>
      <c r="I299" s="3">
        <v>43.791946308724832</v>
      </c>
      <c r="J299" t="s">
        <v>28</v>
      </c>
      <c r="K299" s="3">
        <v>1.9015659955257289</v>
      </c>
    </row>
    <row r="300" spans="1:11" x14ac:dyDescent="0.25">
      <c r="A300" t="s">
        <v>595</v>
      </c>
      <c r="B300" t="s">
        <v>494</v>
      </c>
      <c r="C300" t="s">
        <v>495</v>
      </c>
      <c r="D300" t="s">
        <v>596</v>
      </c>
      <c r="E300" s="5">
        <v>7846</v>
      </c>
      <c r="F300" s="3">
        <v>15.829000000000001</v>
      </c>
      <c r="G300" t="s">
        <v>15</v>
      </c>
      <c r="H300" s="3">
        <v>14.4786601836845</v>
      </c>
      <c r="I300" s="3">
        <v>80.14586709886548</v>
      </c>
      <c r="J300" t="s">
        <v>17</v>
      </c>
      <c r="K300" s="3">
        <v>65.667206915180984</v>
      </c>
    </row>
    <row r="301" spans="1:11" x14ac:dyDescent="0.25">
      <c r="A301" t="s">
        <v>597</v>
      </c>
      <c r="B301" t="s">
        <v>494</v>
      </c>
      <c r="C301" t="s">
        <v>495</v>
      </c>
      <c r="D301" t="s">
        <v>598</v>
      </c>
      <c r="E301" s="5">
        <v>57945</v>
      </c>
      <c r="F301" s="3">
        <v>30.222000000000001</v>
      </c>
      <c r="G301" t="s">
        <v>15</v>
      </c>
      <c r="H301" s="3">
        <v>42.580279561768052</v>
      </c>
      <c r="I301" s="3">
        <v>49.61088024178315</v>
      </c>
      <c r="J301" t="s">
        <v>17</v>
      </c>
      <c r="K301" s="3">
        <v>7.0306006800151053</v>
      </c>
    </row>
    <row r="302" spans="1:11" x14ac:dyDescent="0.25">
      <c r="A302" t="s">
        <v>599</v>
      </c>
      <c r="B302" t="s">
        <v>494</v>
      </c>
      <c r="C302" t="s">
        <v>495</v>
      </c>
      <c r="D302" t="s">
        <v>600</v>
      </c>
      <c r="E302" s="5">
        <v>16215</v>
      </c>
      <c r="F302" s="3">
        <v>53.728000000000002</v>
      </c>
      <c r="G302" t="s">
        <v>16</v>
      </c>
      <c r="H302" s="3">
        <v>54.483637909052277</v>
      </c>
      <c r="I302" s="3">
        <v>34.944751381215482</v>
      </c>
      <c r="J302" t="s">
        <v>28</v>
      </c>
      <c r="K302" s="3">
        <v>19.538886527836802</v>
      </c>
    </row>
    <row r="303" spans="1:11" x14ac:dyDescent="0.25">
      <c r="A303" t="s">
        <v>601</v>
      </c>
      <c r="B303" t="s">
        <v>494</v>
      </c>
      <c r="C303" t="s">
        <v>495</v>
      </c>
      <c r="D303" t="s">
        <v>30</v>
      </c>
      <c r="E303" s="5">
        <v>564029</v>
      </c>
      <c r="F303" s="3">
        <v>43.13</v>
      </c>
      <c r="G303" t="s">
        <v>16</v>
      </c>
      <c r="H303" s="3">
        <v>48.885618550118281</v>
      </c>
      <c r="I303" s="3">
        <v>42.01415705328963</v>
      </c>
      <c r="J303" t="s">
        <v>28</v>
      </c>
      <c r="K303" s="3">
        <v>6.8714614968286511</v>
      </c>
    </row>
    <row r="304" spans="1:11" x14ac:dyDescent="0.25">
      <c r="A304" t="s">
        <v>602</v>
      </c>
      <c r="B304" t="s">
        <v>494</v>
      </c>
      <c r="C304" t="s">
        <v>495</v>
      </c>
      <c r="D304" t="s">
        <v>603</v>
      </c>
      <c r="E304" s="5">
        <v>834</v>
      </c>
      <c r="F304" s="3">
        <v>39.256</v>
      </c>
      <c r="G304" t="s">
        <v>16</v>
      </c>
      <c r="H304" s="3">
        <v>36.349693251533743</v>
      </c>
      <c r="I304" s="3">
        <v>52.760736196319023</v>
      </c>
      <c r="J304" t="s">
        <v>17</v>
      </c>
      <c r="K304" s="3">
        <v>16.411042944785269</v>
      </c>
    </row>
    <row r="305" spans="1:11" x14ac:dyDescent="0.25">
      <c r="A305" t="s">
        <v>604</v>
      </c>
      <c r="B305" t="s">
        <v>494</v>
      </c>
      <c r="C305" t="s">
        <v>495</v>
      </c>
      <c r="D305" t="s">
        <v>605</v>
      </c>
      <c r="E305" s="5">
        <v>4653</v>
      </c>
      <c r="F305" s="3">
        <v>49.412999999999997</v>
      </c>
      <c r="G305" t="s">
        <v>16</v>
      </c>
      <c r="H305" s="3">
        <v>51.26888217522658</v>
      </c>
      <c r="I305" s="3">
        <v>40.815709969788522</v>
      </c>
      <c r="J305" t="s">
        <v>28</v>
      </c>
      <c r="K305" s="3">
        <v>10.45317220543806</v>
      </c>
    </row>
    <row r="306" spans="1:11" x14ac:dyDescent="0.25">
      <c r="A306" t="s">
        <v>606</v>
      </c>
      <c r="B306" t="s">
        <v>494</v>
      </c>
      <c r="C306" t="s">
        <v>495</v>
      </c>
      <c r="D306" t="s">
        <v>607</v>
      </c>
      <c r="E306" s="5">
        <v>6557</v>
      </c>
      <c r="F306" s="3">
        <v>20.939</v>
      </c>
      <c r="G306" t="s">
        <v>15</v>
      </c>
      <c r="H306" s="3">
        <v>12.637681159420289</v>
      </c>
      <c r="I306" s="3">
        <v>80.898550724637687</v>
      </c>
      <c r="J306" t="s">
        <v>17</v>
      </c>
      <c r="K306" s="3">
        <v>68.260869565217405</v>
      </c>
    </row>
    <row r="307" spans="1:11" x14ac:dyDescent="0.25">
      <c r="A307" t="s">
        <v>608</v>
      </c>
      <c r="B307" t="s">
        <v>494</v>
      </c>
      <c r="C307" t="s">
        <v>495</v>
      </c>
      <c r="D307" t="s">
        <v>609</v>
      </c>
      <c r="E307" s="5">
        <v>2357</v>
      </c>
      <c r="F307" s="3">
        <v>20.773</v>
      </c>
      <c r="G307" t="s">
        <v>15</v>
      </c>
      <c r="H307" s="3">
        <v>19.574780058651029</v>
      </c>
      <c r="I307" s="3">
        <v>74.413489736070375</v>
      </c>
      <c r="J307" t="s">
        <v>17</v>
      </c>
      <c r="K307" s="3">
        <v>54.838709677419352</v>
      </c>
    </row>
    <row r="308" spans="1:11" x14ac:dyDescent="0.25">
      <c r="A308" t="s">
        <v>610</v>
      </c>
      <c r="B308" t="s">
        <v>494</v>
      </c>
      <c r="C308" t="s">
        <v>495</v>
      </c>
      <c r="D308" t="s">
        <v>611</v>
      </c>
      <c r="E308" s="5">
        <v>285729</v>
      </c>
      <c r="F308" s="3">
        <v>26.974</v>
      </c>
      <c r="G308" t="s">
        <v>15</v>
      </c>
      <c r="H308" s="3">
        <v>34.349617508934642</v>
      </c>
      <c r="I308" s="3">
        <v>56.59907847712438</v>
      </c>
      <c r="J308" t="s">
        <v>17</v>
      </c>
      <c r="K308" s="3">
        <v>22.249460968189741</v>
      </c>
    </row>
    <row r="309" spans="1:11" x14ac:dyDescent="0.25">
      <c r="A309" t="s">
        <v>612</v>
      </c>
      <c r="B309" t="s">
        <v>494</v>
      </c>
      <c r="C309" t="s">
        <v>495</v>
      </c>
      <c r="D309" t="s">
        <v>613</v>
      </c>
      <c r="E309" s="5">
        <v>64283</v>
      </c>
      <c r="F309" s="3">
        <v>53.435000000000002</v>
      </c>
      <c r="G309" t="s">
        <v>16</v>
      </c>
      <c r="H309" s="3">
        <v>52.352145188251207</v>
      </c>
      <c r="I309" s="3">
        <v>38.119875825837781</v>
      </c>
      <c r="J309" t="s">
        <v>28</v>
      </c>
      <c r="K309" s="3">
        <v>14.23226936241343</v>
      </c>
    </row>
    <row r="310" spans="1:11" x14ac:dyDescent="0.25">
      <c r="A310" t="s">
        <v>614</v>
      </c>
      <c r="B310" t="s">
        <v>615</v>
      </c>
      <c r="C310" t="s">
        <v>616</v>
      </c>
      <c r="D310" t="s">
        <v>617</v>
      </c>
      <c r="E310" s="5">
        <v>862127</v>
      </c>
      <c r="F310" s="3">
        <v>34.64</v>
      </c>
      <c r="G310" t="s">
        <v>16</v>
      </c>
      <c r="H310" s="3">
        <v>54.249536946644639</v>
      </c>
      <c r="I310" s="3">
        <v>41.964507158198032</v>
      </c>
      <c r="J310" t="s">
        <v>28</v>
      </c>
      <c r="K310" s="3">
        <v>12.285029788446611</v>
      </c>
    </row>
    <row r="311" spans="1:11" x14ac:dyDescent="0.25">
      <c r="A311" t="s">
        <v>618</v>
      </c>
      <c r="B311" t="s">
        <v>615</v>
      </c>
      <c r="C311" t="s">
        <v>616</v>
      </c>
      <c r="D311" t="s">
        <v>619</v>
      </c>
      <c r="E311" s="5">
        <v>184454</v>
      </c>
      <c r="F311" s="3">
        <v>34.978000000000002</v>
      </c>
      <c r="G311" t="s">
        <v>16</v>
      </c>
      <c r="H311" s="3">
        <v>40.819153958252087</v>
      </c>
      <c r="I311" s="3">
        <v>54.443669054411863</v>
      </c>
      <c r="J311" t="s">
        <v>17</v>
      </c>
      <c r="K311" s="3">
        <v>13.624515096159771</v>
      </c>
    </row>
    <row r="312" spans="1:11" x14ac:dyDescent="0.25">
      <c r="A312" t="s">
        <v>620</v>
      </c>
      <c r="B312" t="s">
        <v>615</v>
      </c>
      <c r="C312" t="s">
        <v>616</v>
      </c>
      <c r="D312" t="s">
        <v>621</v>
      </c>
      <c r="E312" s="5">
        <v>897417</v>
      </c>
      <c r="F312" s="3">
        <v>37.357999999999997</v>
      </c>
      <c r="G312" t="s">
        <v>16</v>
      </c>
      <c r="H312" s="3">
        <v>59.086820165952261</v>
      </c>
      <c r="I312" s="3">
        <v>36.418311770026349</v>
      </c>
      <c r="J312" t="s">
        <v>28</v>
      </c>
      <c r="K312" s="3">
        <v>22.668508395925912</v>
      </c>
    </row>
    <row r="313" spans="1:11" x14ac:dyDescent="0.25">
      <c r="A313" t="s">
        <v>622</v>
      </c>
      <c r="B313" t="s">
        <v>615</v>
      </c>
      <c r="C313" t="s">
        <v>616</v>
      </c>
      <c r="D313" t="s">
        <v>623</v>
      </c>
      <c r="E313" s="5">
        <v>116674</v>
      </c>
      <c r="F313" s="3">
        <v>24.408999999999999</v>
      </c>
      <c r="G313" t="s">
        <v>15</v>
      </c>
      <c r="H313" s="3">
        <v>42.878224425948879</v>
      </c>
      <c r="I313" s="3">
        <v>50.660134191212627</v>
      </c>
      <c r="J313" t="s">
        <v>17</v>
      </c>
      <c r="K313" s="3">
        <v>7.7819097652637552</v>
      </c>
    </row>
    <row r="314" spans="1:11" x14ac:dyDescent="0.25">
      <c r="A314" t="s">
        <v>624</v>
      </c>
      <c r="B314" t="s">
        <v>615</v>
      </c>
      <c r="C314" t="s">
        <v>616</v>
      </c>
      <c r="D314" t="s">
        <v>625</v>
      </c>
      <c r="E314" s="5">
        <v>270772</v>
      </c>
      <c r="F314" s="3">
        <v>32.947000000000003</v>
      </c>
      <c r="G314" t="s">
        <v>16</v>
      </c>
      <c r="H314" s="3">
        <v>50.41609999352373</v>
      </c>
      <c r="I314" s="3">
        <v>43.761738229389287</v>
      </c>
      <c r="J314" t="s">
        <v>28</v>
      </c>
      <c r="K314" s="3">
        <v>6.6543617641344364</v>
      </c>
    </row>
    <row r="315" spans="1:11" x14ac:dyDescent="0.25">
      <c r="A315" t="s">
        <v>626</v>
      </c>
      <c r="B315" t="s">
        <v>615</v>
      </c>
      <c r="C315" t="s">
        <v>616</v>
      </c>
      <c r="D315" t="s">
        <v>627</v>
      </c>
      <c r="E315" s="5">
        <v>164110</v>
      </c>
      <c r="F315" s="3">
        <v>40.752000000000002</v>
      </c>
      <c r="G315" t="s">
        <v>16</v>
      </c>
      <c r="H315" s="3">
        <v>51.179138833724501</v>
      </c>
      <c r="I315" s="3">
        <v>43.856066076909187</v>
      </c>
      <c r="J315" t="s">
        <v>28</v>
      </c>
      <c r="K315" s="3">
        <v>7.3230727568153142</v>
      </c>
    </row>
    <row r="316" spans="1:11" x14ac:dyDescent="0.25">
      <c r="A316" t="s">
        <v>628</v>
      </c>
      <c r="B316" t="s">
        <v>615</v>
      </c>
      <c r="C316" t="s">
        <v>616</v>
      </c>
      <c r="D316" t="s">
        <v>629</v>
      </c>
      <c r="E316" s="5">
        <v>151596</v>
      </c>
      <c r="F316" s="3">
        <v>39.72</v>
      </c>
      <c r="G316" t="s">
        <v>16</v>
      </c>
      <c r="H316" s="3">
        <v>49.733932630708821</v>
      </c>
      <c r="I316" s="3">
        <v>44.164600123992557</v>
      </c>
      <c r="J316" t="s">
        <v>28</v>
      </c>
      <c r="K316" s="3">
        <v>5.5693325067162647</v>
      </c>
    </row>
    <row r="317" spans="1:11" x14ac:dyDescent="0.25">
      <c r="A317" t="s">
        <v>630</v>
      </c>
      <c r="B317" t="s">
        <v>615</v>
      </c>
      <c r="C317" t="s">
        <v>616</v>
      </c>
      <c r="D317" t="s">
        <v>631</v>
      </c>
      <c r="E317" s="5">
        <v>947328</v>
      </c>
      <c r="F317" s="3">
        <v>46.466000000000001</v>
      </c>
      <c r="G317" t="s">
        <v>16</v>
      </c>
      <c r="H317" s="3">
        <v>57.893349857196782</v>
      </c>
      <c r="I317" s="3">
        <v>38.004173699992172</v>
      </c>
      <c r="J317" t="s">
        <v>28</v>
      </c>
      <c r="K317" s="3">
        <v>19.88917615720462</v>
      </c>
    </row>
    <row r="318" spans="1:11" x14ac:dyDescent="0.25">
      <c r="A318" t="s">
        <v>632</v>
      </c>
      <c r="B318" t="s">
        <v>633</v>
      </c>
      <c r="C318" t="s">
        <v>634</v>
      </c>
      <c r="D318" t="s">
        <v>635</v>
      </c>
      <c r="E318" s="5">
        <v>555036</v>
      </c>
      <c r="F318" s="3">
        <v>35.691000000000003</v>
      </c>
      <c r="G318" t="s">
        <v>16</v>
      </c>
      <c r="H318" s="3">
        <v>62.090163153461823</v>
      </c>
      <c r="I318" s="3">
        <v>32.594486853588727</v>
      </c>
      <c r="J318" t="s">
        <v>28</v>
      </c>
      <c r="K318" s="3">
        <v>29.495676299873089</v>
      </c>
    </row>
    <row r="319" spans="1:11" x14ac:dyDescent="0.25">
      <c r="A319" t="s">
        <v>636</v>
      </c>
      <c r="B319" t="s">
        <v>633</v>
      </c>
      <c r="C319" t="s">
        <v>634</v>
      </c>
      <c r="D319" t="s">
        <v>637</v>
      </c>
      <c r="E319" s="5">
        <v>215551</v>
      </c>
      <c r="F319" s="3">
        <v>25.113</v>
      </c>
      <c r="G319" t="s">
        <v>15</v>
      </c>
      <c r="H319" s="3">
        <v>37.103803486529323</v>
      </c>
      <c r="I319" s="3">
        <v>59.062523583125802</v>
      </c>
      <c r="J319" t="s">
        <v>17</v>
      </c>
      <c r="K319" s="3">
        <v>21.95872009659649</v>
      </c>
    </row>
    <row r="320" spans="1:11" x14ac:dyDescent="0.25">
      <c r="A320" t="s">
        <v>638</v>
      </c>
      <c r="B320" t="s">
        <v>633</v>
      </c>
      <c r="C320" t="s">
        <v>634</v>
      </c>
      <c r="D320" t="s">
        <v>639</v>
      </c>
      <c r="E320" s="5">
        <v>173145</v>
      </c>
      <c r="F320" s="3">
        <v>23.507999999999999</v>
      </c>
      <c r="G320" t="s">
        <v>15</v>
      </c>
      <c r="H320" s="3">
        <v>44.707632912410517</v>
      </c>
      <c r="I320" s="3">
        <v>49.587120298131317</v>
      </c>
      <c r="J320" t="s">
        <v>17</v>
      </c>
      <c r="K320" s="3">
        <v>4.8794873857207932</v>
      </c>
    </row>
    <row r="321" spans="1:11" x14ac:dyDescent="0.25">
      <c r="A321" t="s">
        <v>640</v>
      </c>
      <c r="B321" t="s">
        <v>641</v>
      </c>
      <c r="C321" t="s">
        <v>642</v>
      </c>
      <c r="D321" t="s">
        <v>641</v>
      </c>
      <c r="E321" s="5">
        <v>672391</v>
      </c>
      <c r="F321" s="3">
        <v>56.591999999999999</v>
      </c>
      <c r="G321" t="s">
        <v>16</v>
      </c>
      <c r="H321" s="3">
        <v>90.863821529999868</v>
      </c>
      <c r="I321" s="3">
        <v>4.0874744593083774</v>
      </c>
      <c r="J321" t="s">
        <v>28</v>
      </c>
      <c r="K321" s="3">
        <v>86.776347070691486</v>
      </c>
    </row>
    <row r="322" spans="1:11" x14ac:dyDescent="0.25">
      <c r="A322" t="s">
        <v>643</v>
      </c>
      <c r="B322" t="s">
        <v>644</v>
      </c>
      <c r="C322" t="s">
        <v>645</v>
      </c>
      <c r="D322" t="s">
        <v>646</v>
      </c>
      <c r="E322" s="5">
        <v>166778</v>
      </c>
      <c r="F322" s="3">
        <v>27.122</v>
      </c>
      <c r="G322" t="s">
        <v>15</v>
      </c>
      <c r="H322" s="3">
        <v>21.042794461222861</v>
      </c>
      <c r="I322" s="3">
        <v>74.464641859935043</v>
      </c>
      <c r="J322" t="s">
        <v>17</v>
      </c>
      <c r="K322" s="3">
        <v>53.421847398712181</v>
      </c>
    </row>
    <row r="323" spans="1:11" x14ac:dyDescent="0.25">
      <c r="A323" t="s">
        <v>647</v>
      </c>
      <c r="B323" t="s">
        <v>644</v>
      </c>
      <c r="C323" t="s">
        <v>645</v>
      </c>
      <c r="D323" t="s">
        <v>648</v>
      </c>
      <c r="E323" s="5">
        <v>363542</v>
      </c>
      <c r="F323" s="3">
        <v>29.084</v>
      </c>
      <c r="G323" t="s">
        <v>15</v>
      </c>
      <c r="H323" s="3">
        <v>39.799282513215388</v>
      </c>
      <c r="I323" s="3">
        <v>56.96532147207725</v>
      </c>
      <c r="J323" t="s">
        <v>17</v>
      </c>
      <c r="K323" s="3">
        <v>17.166038958861861</v>
      </c>
    </row>
    <row r="324" spans="1:11" x14ac:dyDescent="0.25">
      <c r="A324" t="s">
        <v>649</v>
      </c>
      <c r="B324" t="s">
        <v>644</v>
      </c>
      <c r="C324" t="s">
        <v>645</v>
      </c>
      <c r="D324" t="s">
        <v>650</v>
      </c>
      <c r="E324" s="5">
        <v>141373</v>
      </c>
      <c r="F324" s="3">
        <v>17.847000000000001</v>
      </c>
      <c r="G324" t="s">
        <v>15</v>
      </c>
      <c r="H324" s="3">
        <v>28.593475533249681</v>
      </c>
      <c r="I324" s="3">
        <v>68.326223337515685</v>
      </c>
      <c r="J324" t="s">
        <v>17</v>
      </c>
      <c r="K324" s="3">
        <v>39.732747804265998</v>
      </c>
    </row>
    <row r="325" spans="1:11" x14ac:dyDescent="0.25">
      <c r="A325" t="s">
        <v>651</v>
      </c>
      <c r="B325" t="s">
        <v>644</v>
      </c>
      <c r="C325" t="s">
        <v>645</v>
      </c>
      <c r="D325" t="s">
        <v>652</v>
      </c>
      <c r="E325" s="5">
        <v>39713</v>
      </c>
      <c r="F325" s="3">
        <v>11.941000000000001</v>
      </c>
      <c r="G325" t="s">
        <v>15</v>
      </c>
      <c r="H325" s="3">
        <v>26.300592936323799</v>
      </c>
      <c r="I325" s="3">
        <v>71.023459654550152</v>
      </c>
      <c r="J325" t="s">
        <v>17</v>
      </c>
      <c r="K325" s="3">
        <v>44.722866718226364</v>
      </c>
    </row>
    <row r="326" spans="1:11" x14ac:dyDescent="0.25">
      <c r="A326" t="s">
        <v>653</v>
      </c>
      <c r="B326" t="s">
        <v>644</v>
      </c>
      <c r="C326" t="s">
        <v>645</v>
      </c>
      <c r="D326" t="s">
        <v>654</v>
      </c>
      <c r="E326" s="5">
        <v>27537</v>
      </c>
      <c r="F326" s="3">
        <v>13.095000000000001</v>
      </c>
      <c r="G326" t="s">
        <v>15</v>
      </c>
      <c r="H326" s="3">
        <v>16.716795947443408</v>
      </c>
      <c r="I326" s="3">
        <v>81.478549944593951</v>
      </c>
      <c r="J326" t="s">
        <v>17</v>
      </c>
      <c r="K326" s="3">
        <v>64.761753997150549</v>
      </c>
    </row>
    <row r="327" spans="1:11" x14ac:dyDescent="0.25">
      <c r="A327" t="s">
        <v>655</v>
      </c>
      <c r="B327" t="s">
        <v>644</v>
      </c>
      <c r="C327" t="s">
        <v>645</v>
      </c>
      <c r="D327" t="s">
        <v>656</v>
      </c>
      <c r="E327" s="5">
        <v>518660</v>
      </c>
      <c r="F327" s="3">
        <v>22.692</v>
      </c>
      <c r="G327" t="s">
        <v>15</v>
      </c>
      <c r="H327" s="3">
        <v>41.818307272999093</v>
      </c>
      <c r="I327" s="3">
        <v>54.819468775515681</v>
      </c>
      <c r="J327" t="s">
        <v>17</v>
      </c>
      <c r="K327" s="3">
        <v>13.00116150251659</v>
      </c>
    </row>
    <row r="328" spans="1:11" x14ac:dyDescent="0.25">
      <c r="A328" t="s">
        <v>657</v>
      </c>
      <c r="B328" t="s">
        <v>644</v>
      </c>
      <c r="C328" t="s">
        <v>645</v>
      </c>
      <c r="D328" t="s">
        <v>658</v>
      </c>
      <c r="E328" s="5">
        <v>285890</v>
      </c>
      <c r="F328" s="3">
        <v>45.517000000000003</v>
      </c>
      <c r="G328" t="s">
        <v>16</v>
      </c>
      <c r="H328" s="3">
        <v>60.518497094628351</v>
      </c>
      <c r="I328" s="3">
        <v>35.377829779402099</v>
      </c>
      <c r="J328" t="s">
        <v>28</v>
      </c>
      <c r="K328" s="3">
        <v>25.140667315226249</v>
      </c>
    </row>
    <row r="329" spans="1:11" x14ac:dyDescent="0.25">
      <c r="A329" t="s">
        <v>659</v>
      </c>
      <c r="B329" t="s">
        <v>644</v>
      </c>
      <c r="C329" t="s">
        <v>645</v>
      </c>
      <c r="D329" t="s">
        <v>660</v>
      </c>
      <c r="E329" s="5">
        <v>1890416</v>
      </c>
      <c r="F329" s="3">
        <v>31.484000000000002</v>
      </c>
      <c r="G329" t="s">
        <v>16</v>
      </c>
      <c r="H329" s="3">
        <v>66.508724672486721</v>
      </c>
      <c r="I329" s="3">
        <v>31.366150169901839</v>
      </c>
      <c r="J329" t="s">
        <v>28</v>
      </c>
      <c r="K329" s="3">
        <v>35.142574502584893</v>
      </c>
    </row>
    <row r="330" spans="1:11" x14ac:dyDescent="0.25">
      <c r="A330" t="s">
        <v>661</v>
      </c>
      <c r="B330" t="s">
        <v>644</v>
      </c>
      <c r="C330" t="s">
        <v>645</v>
      </c>
      <c r="D330" t="s">
        <v>142</v>
      </c>
      <c r="E330" s="5">
        <v>18518</v>
      </c>
      <c r="F330" s="3">
        <v>12.513</v>
      </c>
      <c r="G330" t="s">
        <v>15</v>
      </c>
      <c r="H330" s="3">
        <v>41.457965902410351</v>
      </c>
      <c r="I330" s="3">
        <v>57.037037037037038</v>
      </c>
      <c r="J330" t="s">
        <v>17</v>
      </c>
      <c r="K330" s="3">
        <v>15.579071134626689</v>
      </c>
    </row>
    <row r="331" spans="1:11" x14ac:dyDescent="0.25">
      <c r="A331" t="s">
        <v>662</v>
      </c>
      <c r="B331" t="s">
        <v>644</v>
      </c>
      <c r="C331" t="s">
        <v>645</v>
      </c>
      <c r="D331" t="s">
        <v>14</v>
      </c>
      <c r="E331" s="5">
        <v>76745</v>
      </c>
      <c r="F331" s="3">
        <v>31.795999999999999</v>
      </c>
      <c r="G331" t="s">
        <v>16</v>
      </c>
      <c r="H331" s="3">
        <v>44.660765572767083</v>
      </c>
      <c r="I331" s="3">
        <v>51.565516267244213</v>
      </c>
      <c r="J331" t="s">
        <v>17</v>
      </c>
      <c r="K331" s="3">
        <v>6.90475069447713</v>
      </c>
    </row>
    <row r="332" spans="1:11" x14ac:dyDescent="0.25">
      <c r="A332" t="s">
        <v>663</v>
      </c>
      <c r="B332" t="s">
        <v>644</v>
      </c>
      <c r="C332" t="s">
        <v>645</v>
      </c>
      <c r="D332" t="s">
        <v>100</v>
      </c>
      <c r="E332" s="5">
        <v>309924</v>
      </c>
      <c r="F332" s="3">
        <v>25.952999999999999</v>
      </c>
      <c r="G332" t="s">
        <v>15</v>
      </c>
      <c r="H332" s="3">
        <v>37.687005227292097</v>
      </c>
      <c r="I332" s="3">
        <v>58.246594389679217</v>
      </c>
      <c r="J332" t="s">
        <v>17</v>
      </c>
      <c r="K332" s="3">
        <v>20.559589162387109</v>
      </c>
    </row>
    <row r="333" spans="1:11" x14ac:dyDescent="0.25">
      <c r="A333" t="s">
        <v>664</v>
      </c>
      <c r="B333" t="s">
        <v>644</v>
      </c>
      <c r="C333" t="s">
        <v>645</v>
      </c>
      <c r="D333" t="s">
        <v>665</v>
      </c>
      <c r="E333" s="5">
        <v>179144</v>
      </c>
      <c r="F333" s="3">
        <v>17.076000000000001</v>
      </c>
      <c r="G333" t="s">
        <v>15</v>
      </c>
      <c r="H333" s="3">
        <v>33.898034031301982</v>
      </c>
      <c r="I333" s="3">
        <v>62.870484882084519</v>
      </c>
      <c r="J333" t="s">
        <v>17</v>
      </c>
      <c r="K333" s="3">
        <v>28.97245085078254</v>
      </c>
    </row>
    <row r="334" spans="1:11" x14ac:dyDescent="0.25">
      <c r="A334" t="s">
        <v>666</v>
      </c>
      <c r="B334" t="s">
        <v>644</v>
      </c>
      <c r="C334" t="s">
        <v>645</v>
      </c>
      <c r="D334" t="s">
        <v>667</v>
      </c>
      <c r="E334" s="5">
        <v>1351087</v>
      </c>
      <c r="F334" s="3">
        <v>31.954000000000001</v>
      </c>
      <c r="G334" t="s">
        <v>16</v>
      </c>
      <c r="H334" s="3">
        <v>51.51691597229194</v>
      </c>
      <c r="I334" s="3">
        <v>44.652477997523683</v>
      </c>
      <c r="J334" t="s">
        <v>28</v>
      </c>
      <c r="K334" s="3">
        <v>6.8644379747682649</v>
      </c>
    </row>
    <row r="335" spans="1:11" x14ac:dyDescent="0.25">
      <c r="A335" t="s">
        <v>668</v>
      </c>
      <c r="B335" t="s">
        <v>644</v>
      </c>
      <c r="C335" t="s">
        <v>645</v>
      </c>
      <c r="D335" t="s">
        <v>669</v>
      </c>
      <c r="E335" s="5">
        <v>197591</v>
      </c>
      <c r="F335" s="3">
        <v>29.771000000000001</v>
      </c>
      <c r="G335" t="s">
        <v>15</v>
      </c>
      <c r="H335" s="3">
        <v>23.578404640325221</v>
      </c>
      <c r="I335" s="3">
        <v>71.283525853948731</v>
      </c>
      <c r="J335" t="s">
        <v>17</v>
      </c>
      <c r="K335" s="3">
        <v>47.705121213623507</v>
      </c>
    </row>
    <row r="336" spans="1:11" x14ac:dyDescent="0.25">
      <c r="A336" t="s">
        <v>670</v>
      </c>
      <c r="B336" t="s">
        <v>644</v>
      </c>
      <c r="C336" t="s">
        <v>645</v>
      </c>
      <c r="D336" t="s">
        <v>671</v>
      </c>
      <c r="E336" s="5">
        <v>22350</v>
      </c>
      <c r="F336" s="3">
        <v>8.6039999999999992</v>
      </c>
      <c r="G336" t="s">
        <v>15</v>
      </c>
      <c r="H336" s="3">
        <v>23.164693218514529</v>
      </c>
      <c r="I336" s="3">
        <v>74.596340150699675</v>
      </c>
      <c r="J336" t="s">
        <v>17</v>
      </c>
      <c r="K336" s="3">
        <v>51.431646932185153</v>
      </c>
    </row>
    <row r="337" spans="1:11" x14ac:dyDescent="0.25">
      <c r="A337" t="s">
        <v>672</v>
      </c>
      <c r="B337" t="s">
        <v>644</v>
      </c>
      <c r="C337" t="s">
        <v>645</v>
      </c>
      <c r="D337" t="s">
        <v>673</v>
      </c>
      <c r="E337" s="5">
        <v>31586</v>
      </c>
      <c r="F337" s="3">
        <v>17.751000000000001</v>
      </c>
      <c r="G337" t="s">
        <v>15</v>
      </c>
      <c r="H337" s="3">
        <v>28.323887694612729</v>
      </c>
      <c r="I337" s="3">
        <v>68.477623607582572</v>
      </c>
      <c r="J337" t="s">
        <v>17</v>
      </c>
      <c r="K337" s="3">
        <v>40.15373591296985</v>
      </c>
    </row>
    <row r="338" spans="1:11" x14ac:dyDescent="0.25">
      <c r="A338" t="s">
        <v>674</v>
      </c>
      <c r="B338" t="s">
        <v>644</v>
      </c>
      <c r="C338" t="s">
        <v>645</v>
      </c>
      <c r="D338" t="s">
        <v>76</v>
      </c>
      <c r="E338" s="5">
        <v>24472</v>
      </c>
      <c r="F338" s="3">
        <v>11.298</v>
      </c>
      <c r="G338" t="s">
        <v>15</v>
      </c>
      <c r="H338" s="3">
        <v>20.29401219074937</v>
      </c>
      <c r="I338" s="3">
        <v>77.420222301900324</v>
      </c>
      <c r="J338" t="s">
        <v>17</v>
      </c>
      <c r="K338" s="3">
        <v>57.126210111150947</v>
      </c>
    </row>
    <row r="339" spans="1:11" x14ac:dyDescent="0.25">
      <c r="A339" t="s">
        <v>675</v>
      </c>
      <c r="B339" t="s">
        <v>644</v>
      </c>
      <c r="C339" t="s">
        <v>645</v>
      </c>
      <c r="D339" t="s">
        <v>676</v>
      </c>
      <c r="E339" s="5">
        <v>912043</v>
      </c>
      <c r="F339" s="3">
        <v>28.67</v>
      </c>
      <c r="G339" t="s">
        <v>15</v>
      </c>
      <c r="H339" s="3">
        <v>47.540184194409463</v>
      </c>
      <c r="I339" s="3">
        <v>48.919446723442611</v>
      </c>
      <c r="J339" t="s">
        <v>17</v>
      </c>
      <c r="K339" s="3">
        <v>1.3792625290331559</v>
      </c>
    </row>
    <row r="340" spans="1:11" x14ac:dyDescent="0.25">
      <c r="A340" t="s">
        <v>677</v>
      </c>
      <c r="B340" t="s">
        <v>644</v>
      </c>
      <c r="C340" t="s">
        <v>645</v>
      </c>
      <c r="D340" t="s">
        <v>678</v>
      </c>
      <c r="E340" s="5">
        <v>26775</v>
      </c>
      <c r="F340" s="3">
        <v>10.417999999999999</v>
      </c>
      <c r="G340" t="s">
        <v>15</v>
      </c>
      <c r="H340" s="3">
        <v>24.169284179203171</v>
      </c>
      <c r="I340" s="3">
        <v>73.673334435443877</v>
      </c>
      <c r="J340" t="s">
        <v>17</v>
      </c>
      <c r="K340" s="3">
        <v>49.504050256240703</v>
      </c>
    </row>
    <row r="341" spans="1:11" x14ac:dyDescent="0.25">
      <c r="A341" t="s">
        <v>679</v>
      </c>
      <c r="B341" t="s">
        <v>644</v>
      </c>
      <c r="C341" t="s">
        <v>645</v>
      </c>
      <c r="D341" t="s">
        <v>680</v>
      </c>
      <c r="E341" s="5">
        <v>568183</v>
      </c>
      <c r="F341" s="3">
        <v>28.373999999999999</v>
      </c>
      <c r="G341" t="s">
        <v>15</v>
      </c>
      <c r="H341" s="3">
        <v>38.023269113460763</v>
      </c>
      <c r="I341" s="3">
        <v>57.77501016673444</v>
      </c>
      <c r="J341" t="s">
        <v>17</v>
      </c>
      <c r="K341" s="3">
        <v>19.75174105327368</v>
      </c>
    </row>
    <row r="342" spans="1:11" x14ac:dyDescent="0.25">
      <c r="A342" t="s">
        <v>681</v>
      </c>
      <c r="B342" t="s">
        <v>644</v>
      </c>
      <c r="C342" t="s">
        <v>645</v>
      </c>
      <c r="D342" t="s">
        <v>78</v>
      </c>
      <c r="E342" s="5">
        <v>203291</v>
      </c>
      <c r="F342" s="3">
        <v>23.702000000000002</v>
      </c>
      <c r="G342" t="s">
        <v>15</v>
      </c>
      <c r="H342" s="3">
        <v>26.128114346891049</v>
      </c>
      <c r="I342" s="3">
        <v>70.399030831212499</v>
      </c>
      <c r="J342" t="s">
        <v>17</v>
      </c>
      <c r="K342" s="3">
        <v>44.270916484321447</v>
      </c>
    </row>
    <row r="343" spans="1:11" x14ac:dyDescent="0.25">
      <c r="A343" t="s">
        <v>682</v>
      </c>
      <c r="B343" t="s">
        <v>644</v>
      </c>
      <c r="C343" t="s">
        <v>645</v>
      </c>
      <c r="D343" t="s">
        <v>342</v>
      </c>
      <c r="E343" s="5">
        <v>8684</v>
      </c>
      <c r="F343" s="3">
        <v>13.962999999999999</v>
      </c>
      <c r="G343" t="s">
        <v>15</v>
      </c>
      <c r="H343" s="3">
        <v>15.27122641509434</v>
      </c>
      <c r="I343" s="3">
        <v>82.8125</v>
      </c>
      <c r="J343" t="s">
        <v>17</v>
      </c>
      <c r="K343" s="3">
        <v>67.541273584905667</v>
      </c>
    </row>
    <row r="344" spans="1:11" x14ac:dyDescent="0.25">
      <c r="A344" t="s">
        <v>683</v>
      </c>
      <c r="B344" t="s">
        <v>644</v>
      </c>
      <c r="C344" t="s">
        <v>645</v>
      </c>
      <c r="D344" t="s">
        <v>384</v>
      </c>
      <c r="E344" s="5">
        <v>326215</v>
      </c>
      <c r="F344" s="3">
        <v>22.358000000000001</v>
      </c>
      <c r="G344" t="s">
        <v>15</v>
      </c>
      <c r="H344" s="3">
        <v>36.863347842921002</v>
      </c>
      <c r="I344" s="3">
        <v>59.947671621827737</v>
      </c>
      <c r="J344" t="s">
        <v>17</v>
      </c>
      <c r="K344" s="3">
        <v>23.084323778906739</v>
      </c>
    </row>
    <row r="345" spans="1:11" x14ac:dyDescent="0.25">
      <c r="A345" t="s">
        <v>684</v>
      </c>
      <c r="B345" t="s">
        <v>644</v>
      </c>
      <c r="C345" t="s">
        <v>645</v>
      </c>
      <c r="D345" t="s">
        <v>685</v>
      </c>
      <c r="E345" s="5">
        <v>78435</v>
      </c>
      <c r="F345" s="3">
        <v>27.161999999999999</v>
      </c>
      <c r="G345" t="s">
        <v>15</v>
      </c>
      <c r="H345" s="3">
        <v>23.320531250670498</v>
      </c>
      <c r="I345" s="3">
        <v>73.521144892398141</v>
      </c>
      <c r="J345" t="s">
        <v>17</v>
      </c>
      <c r="K345" s="3">
        <v>50.200613641727642</v>
      </c>
    </row>
    <row r="346" spans="1:11" x14ac:dyDescent="0.25">
      <c r="A346" t="s">
        <v>686</v>
      </c>
      <c r="B346" t="s">
        <v>644</v>
      </c>
      <c r="C346" t="s">
        <v>645</v>
      </c>
      <c r="D346" t="s">
        <v>687</v>
      </c>
      <c r="E346" s="5">
        <v>949842</v>
      </c>
      <c r="F346" s="3">
        <v>30.053000000000001</v>
      </c>
      <c r="G346" t="s">
        <v>15</v>
      </c>
      <c r="H346" s="3">
        <v>47.46132740864698</v>
      </c>
      <c r="I346" s="3">
        <v>48.578298669991852</v>
      </c>
      <c r="J346" t="s">
        <v>17</v>
      </c>
      <c r="K346" s="3">
        <v>1.1169712613448719</v>
      </c>
    </row>
    <row r="347" spans="1:11" x14ac:dyDescent="0.25">
      <c r="A347" t="s">
        <v>688</v>
      </c>
      <c r="B347" t="s">
        <v>644</v>
      </c>
      <c r="C347" t="s">
        <v>645</v>
      </c>
      <c r="D347" t="s">
        <v>360</v>
      </c>
      <c r="E347" s="5">
        <v>652256</v>
      </c>
      <c r="F347" s="3">
        <v>19.48</v>
      </c>
      <c r="G347" t="s">
        <v>15</v>
      </c>
      <c r="H347" s="3">
        <v>41.303980809949557</v>
      </c>
      <c r="I347" s="3">
        <v>55.371877571980278</v>
      </c>
      <c r="J347" t="s">
        <v>17</v>
      </c>
      <c r="K347" s="3">
        <v>14.06789676203071</v>
      </c>
    </row>
    <row r="348" spans="1:11" x14ac:dyDescent="0.25">
      <c r="A348" t="s">
        <v>689</v>
      </c>
      <c r="B348" t="s">
        <v>644</v>
      </c>
      <c r="C348" t="s">
        <v>645</v>
      </c>
      <c r="D348" t="s">
        <v>690</v>
      </c>
      <c r="E348" s="5">
        <v>298763</v>
      </c>
      <c r="F348" s="3">
        <v>19.576000000000001</v>
      </c>
      <c r="G348" t="s">
        <v>15</v>
      </c>
      <c r="H348" s="3">
        <v>47.484859457425429</v>
      </c>
      <c r="I348" s="3">
        <v>49.904506308263578</v>
      </c>
      <c r="J348" t="s">
        <v>17</v>
      </c>
      <c r="K348" s="3">
        <v>2.419646850838149</v>
      </c>
    </row>
    <row r="349" spans="1:11" x14ac:dyDescent="0.25">
      <c r="A349" t="s">
        <v>691</v>
      </c>
      <c r="B349" t="s">
        <v>644</v>
      </c>
      <c r="C349" t="s">
        <v>645</v>
      </c>
      <c r="D349" t="s">
        <v>692</v>
      </c>
      <c r="E349" s="5">
        <v>13197</v>
      </c>
      <c r="F349" s="3">
        <v>10.885</v>
      </c>
      <c r="G349" t="s">
        <v>15</v>
      </c>
      <c r="H349" s="3">
        <v>29.198254077647601</v>
      </c>
      <c r="I349" s="3">
        <v>68.826096944635879</v>
      </c>
      <c r="J349" t="s">
        <v>17</v>
      </c>
      <c r="K349" s="3">
        <v>39.627842866988267</v>
      </c>
    </row>
    <row r="350" spans="1:11" x14ac:dyDescent="0.25">
      <c r="A350" t="s">
        <v>693</v>
      </c>
      <c r="B350" t="s">
        <v>644</v>
      </c>
      <c r="C350" t="s">
        <v>645</v>
      </c>
      <c r="D350" t="s">
        <v>694</v>
      </c>
      <c r="E350" s="5">
        <v>39064</v>
      </c>
      <c r="F350" s="3">
        <v>8.4480000000000004</v>
      </c>
      <c r="G350" t="s">
        <v>15</v>
      </c>
      <c r="H350" s="3">
        <v>41.520467836257311</v>
      </c>
      <c r="I350" s="3">
        <v>55.735492577597853</v>
      </c>
      <c r="J350" t="s">
        <v>17</v>
      </c>
      <c r="K350" s="3">
        <v>14.215024741340541</v>
      </c>
    </row>
    <row r="351" spans="1:11" x14ac:dyDescent="0.25">
      <c r="A351" t="s">
        <v>695</v>
      </c>
      <c r="B351" t="s">
        <v>644</v>
      </c>
      <c r="C351" t="s">
        <v>645</v>
      </c>
      <c r="D351" t="s">
        <v>696</v>
      </c>
      <c r="E351" s="5">
        <v>147981</v>
      </c>
      <c r="F351" s="3">
        <v>27.827999999999999</v>
      </c>
      <c r="G351" t="s">
        <v>15</v>
      </c>
      <c r="H351" s="3">
        <v>36.299666287542657</v>
      </c>
      <c r="I351" s="3">
        <v>60.768163581597072</v>
      </c>
      <c r="J351" t="s">
        <v>17</v>
      </c>
      <c r="K351" s="3">
        <v>24.468497294054409</v>
      </c>
    </row>
    <row r="352" spans="1:11" x14ac:dyDescent="0.25">
      <c r="A352" t="s">
        <v>697</v>
      </c>
      <c r="B352" t="s">
        <v>644</v>
      </c>
      <c r="C352" t="s">
        <v>645</v>
      </c>
      <c r="D352" t="s">
        <v>70</v>
      </c>
      <c r="E352" s="5">
        <v>48571</v>
      </c>
      <c r="F352" s="3">
        <v>14.005000000000001</v>
      </c>
      <c r="G352" t="s">
        <v>15</v>
      </c>
      <c r="H352" s="3">
        <v>30.402547407442611</v>
      </c>
      <c r="I352" s="3">
        <v>67.758186397984886</v>
      </c>
      <c r="J352" t="s">
        <v>17</v>
      </c>
      <c r="K352" s="3">
        <v>37.355638990542282</v>
      </c>
    </row>
    <row r="353" spans="1:11" x14ac:dyDescent="0.25">
      <c r="A353" t="s">
        <v>698</v>
      </c>
      <c r="B353" t="s">
        <v>644</v>
      </c>
      <c r="C353" t="s">
        <v>645</v>
      </c>
      <c r="D353" t="s">
        <v>699</v>
      </c>
      <c r="E353" s="5">
        <v>1426772</v>
      </c>
      <c r="F353" s="3">
        <v>34.781999999999996</v>
      </c>
      <c r="G353" t="s">
        <v>16</v>
      </c>
      <c r="H353" s="3">
        <v>56.568760078027339</v>
      </c>
      <c r="I353" s="3">
        <v>41.127712385933343</v>
      </c>
      <c r="J353" t="s">
        <v>28</v>
      </c>
      <c r="K353" s="3">
        <v>15.441047692093999</v>
      </c>
    </row>
    <row r="354" spans="1:11" x14ac:dyDescent="0.25">
      <c r="A354" t="s">
        <v>700</v>
      </c>
      <c r="B354" t="s">
        <v>644</v>
      </c>
      <c r="C354" t="s">
        <v>645</v>
      </c>
      <c r="D354" t="s">
        <v>701</v>
      </c>
      <c r="E354" s="5">
        <v>226578</v>
      </c>
      <c r="F354" s="3">
        <v>42.966999999999999</v>
      </c>
      <c r="G354" t="s">
        <v>16</v>
      </c>
      <c r="H354" s="3">
        <v>31.57112091067583</v>
      </c>
      <c r="I354" s="3">
        <v>64.963300467351331</v>
      </c>
      <c r="J354" t="s">
        <v>17</v>
      </c>
      <c r="K354" s="3">
        <v>33.392179556675501</v>
      </c>
    </row>
    <row r="355" spans="1:11" x14ac:dyDescent="0.25">
      <c r="A355" t="s">
        <v>702</v>
      </c>
      <c r="B355" t="s">
        <v>644</v>
      </c>
      <c r="C355" t="s">
        <v>645</v>
      </c>
      <c r="D355" t="s">
        <v>703</v>
      </c>
      <c r="E355" s="5">
        <v>449260</v>
      </c>
      <c r="F355" s="3">
        <v>37.58</v>
      </c>
      <c r="G355" t="s">
        <v>16</v>
      </c>
      <c r="H355" s="3">
        <v>47.094657085941947</v>
      </c>
      <c r="I355" s="3">
        <v>48.663826835515081</v>
      </c>
      <c r="J355" t="s">
        <v>17</v>
      </c>
      <c r="K355" s="3">
        <v>1.5691697495731349</v>
      </c>
    </row>
    <row r="356" spans="1:11" x14ac:dyDescent="0.25">
      <c r="A356" t="s">
        <v>704</v>
      </c>
      <c r="B356" t="s">
        <v>644</v>
      </c>
      <c r="C356" t="s">
        <v>645</v>
      </c>
      <c r="D356" t="s">
        <v>705</v>
      </c>
      <c r="E356" s="5">
        <v>2702602</v>
      </c>
      <c r="F356" s="3">
        <v>27.812999999999999</v>
      </c>
      <c r="G356" t="s">
        <v>15</v>
      </c>
      <c r="H356" s="3">
        <v>63.675112527596298</v>
      </c>
      <c r="I356" s="3">
        <v>34.074437566057682</v>
      </c>
      <c r="J356" t="s">
        <v>28</v>
      </c>
      <c r="K356" s="3">
        <v>29.600674961538619</v>
      </c>
    </row>
    <row r="357" spans="1:11" x14ac:dyDescent="0.25">
      <c r="A357" t="s">
        <v>706</v>
      </c>
      <c r="B357" t="s">
        <v>644</v>
      </c>
      <c r="C357" t="s">
        <v>645</v>
      </c>
      <c r="D357" t="s">
        <v>707</v>
      </c>
      <c r="E357" s="5">
        <v>180117</v>
      </c>
      <c r="F357" s="3">
        <v>22.353000000000002</v>
      </c>
      <c r="G357" t="s">
        <v>15</v>
      </c>
      <c r="H357" s="3">
        <v>24.92424502304095</v>
      </c>
      <c r="I357" s="3">
        <v>71.117057162132795</v>
      </c>
      <c r="J357" t="s">
        <v>17</v>
      </c>
      <c r="K357" s="3">
        <v>46.192812139091849</v>
      </c>
    </row>
    <row r="358" spans="1:11" x14ac:dyDescent="0.25">
      <c r="A358" t="s">
        <v>708</v>
      </c>
      <c r="B358" t="s">
        <v>644</v>
      </c>
      <c r="C358" t="s">
        <v>645</v>
      </c>
      <c r="D358" t="s">
        <v>709</v>
      </c>
      <c r="E358" s="5">
        <v>105015</v>
      </c>
      <c r="F358" s="3">
        <v>23.573</v>
      </c>
      <c r="G358" t="s">
        <v>15</v>
      </c>
      <c r="H358" s="3">
        <v>38.304088482340063</v>
      </c>
      <c r="I358" s="3">
        <v>58.866493922056243</v>
      </c>
      <c r="J358" t="s">
        <v>17</v>
      </c>
      <c r="K358" s="3">
        <v>20.562405439716191</v>
      </c>
    </row>
    <row r="359" spans="1:11" x14ac:dyDescent="0.25">
      <c r="A359" t="s">
        <v>710</v>
      </c>
      <c r="B359" t="s">
        <v>644</v>
      </c>
      <c r="C359" t="s">
        <v>645</v>
      </c>
      <c r="D359" t="s">
        <v>34</v>
      </c>
      <c r="E359" s="5">
        <v>11675</v>
      </c>
      <c r="F359" s="3">
        <v>18.434000000000001</v>
      </c>
      <c r="G359" t="s">
        <v>15</v>
      </c>
      <c r="H359" s="3">
        <v>28.99418121363259</v>
      </c>
      <c r="I359" s="3">
        <v>68.578553615960104</v>
      </c>
      <c r="J359" t="s">
        <v>17</v>
      </c>
      <c r="K359" s="3">
        <v>39.584372402327517</v>
      </c>
    </row>
    <row r="360" spans="1:11" x14ac:dyDescent="0.25">
      <c r="A360" t="s">
        <v>711</v>
      </c>
      <c r="B360" t="s">
        <v>644</v>
      </c>
      <c r="C360" t="s">
        <v>645</v>
      </c>
      <c r="D360" t="s">
        <v>712</v>
      </c>
      <c r="E360" s="5">
        <v>16018</v>
      </c>
      <c r="F360" s="3">
        <v>18.545000000000002</v>
      </c>
      <c r="G360" t="s">
        <v>15</v>
      </c>
      <c r="H360" s="3">
        <v>23.584258878376531</v>
      </c>
      <c r="I360" s="3">
        <v>73.070067187714244</v>
      </c>
      <c r="J360" t="s">
        <v>17</v>
      </c>
      <c r="K360" s="3">
        <v>49.485808309337713</v>
      </c>
    </row>
    <row r="361" spans="1:11" x14ac:dyDescent="0.25">
      <c r="A361" t="s">
        <v>713</v>
      </c>
      <c r="B361" t="s">
        <v>644</v>
      </c>
      <c r="C361" t="s">
        <v>645</v>
      </c>
      <c r="D361" t="s">
        <v>714</v>
      </c>
      <c r="E361" s="5">
        <v>14238</v>
      </c>
      <c r="F361" s="3">
        <v>10.196999999999999</v>
      </c>
      <c r="G361" t="s">
        <v>15</v>
      </c>
      <c r="H361" s="3">
        <v>34.871794871794869</v>
      </c>
      <c r="I361" s="3">
        <v>63.058608058608058</v>
      </c>
      <c r="J361" t="s">
        <v>17</v>
      </c>
      <c r="K361" s="3">
        <v>28.18681318681319</v>
      </c>
    </row>
    <row r="362" spans="1:11" x14ac:dyDescent="0.25">
      <c r="A362" t="s">
        <v>715</v>
      </c>
      <c r="B362" t="s">
        <v>644</v>
      </c>
      <c r="C362" t="s">
        <v>645</v>
      </c>
      <c r="D362" t="s">
        <v>716</v>
      </c>
      <c r="E362" s="5">
        <v>8347</v>
      </c>
      <c r="F362" s="3">
        <v>11.141</v>
      </c>
      <c r="G362" t="s">
        <v>15</v>
      </c>
      <c r="H362" s="3">
        <v>19.751213592233011</v>
      </c>
      <c r="I362" s="3">
        <v>77.154126213592235</v>
      </c>
      <c r="J362" t="s">
        <v>17</v>
      </c>
      <c r="K362" s="3">
        <v>57.402912621359221</v>
      </c>
    </row>
    <row r="363" spans="1:11" x14ac:dyDescent="0.25">
      <c r="A363" t="s">
        <v>717</v>
      </c>
      <c r="B363" t="s">
        <v>644</v>
      </c>
      <c r="C363" t="s">
        <v>645</v>
      </c>
      <c r="D363" t="s">
        <v>718</v>
      </c>
      <c r="E363" s="5">
        <v>325168</v>
      </c>
      <c r="F363" s="3">
        <v>19.001999999999999</v>
      </c>
      <c r="G363" t="s">
        <v>15</v>
      </c>
      <c r="H363" s="3">
        <v>60.951742436129699</v>
      </c>
      <c r="I363" s="3">
        <v>35.876496013009429</v>
      </c>
      <c r="J363" t="s">
        <v>28</v>
      </c>
      <c r="K363" s="3">
        <v>25.075246423120269</v>
      </c>
    </row>
    <row r="364" spans="1:11" x14ac:dyDescent="0.25">
      <c r="A364" t="s">
        <v>719</v>
      </c>
      <c r="B364" t="s">
        <v>644</v>
      </c>
      <c r="C364" t="s">
        <v>645</v>
      </c>
      <c r="D364" t="s">
        <v>27</v>
      </c>
      <c r="E364" s="5">
        <v>116754</v>
      </c>
      <c r="F364" s="3">
        <v>30.916</v>
      </c>
      <c r="G364" t="s">
        <v>15</v>
      </c>
      <c r="H364" s="3">
        <v>29.528468010174141</v>
      </c>
      <c r="I364" s="3">
        <v>68.779756081653957</v>
      </c>
      <c r="J364" t="s">
        <v>17</v>
      </c>
      <c r="K364" s="3">
        <v>39.25128807147982</v>
      </c>
    </row>
    <row r="365" spans="1:11" x14ac:dyDescent="0.25">
      <c r="A365" t="s">
        <v>720</v>
      </c>
      <c r="B365" t="s">
        <v>644</v>
      </c>
      <c r="C365" t="s">
        <v>645</v>
      </c>
      <c r="D365" t="s">
        <v>721</v>
      </c>
      <c r="E365" s="5">
        <v>63457</v>
      </c>
      <c r="F365" s="3">
        <v>26.731999999999999</v>
      </c>
      <c r="G365" t="s">
        <v>15</v>
      </c>
      <c r="H365" s="3">
        <v>20.441775425870318</v>
      </c>
      <c r="I365" s="3">
        <v>76.570443261884236</v>
      </c>
      <c r="J365" t="s">
        <v>17</v>
      </c>
      <c r="K365" s="3">
        <v>56.128667836013918</v>
      </c>
    </row>
    <row r="366" spans="1:11" x14ac:dyDescent="0.25">
      <c r="A366" t="s">
        <v>722</v>
      </c>
      <c r="B366" t="s">
        <v>644</v>
      </c>
      <c r="C366" t="s">
        <v>645</v>
      </c>
      <c r="D366" t="s">
        <v>723</v>
      </c>
      <c r="E366" s="5">
        <v>46113</v>
      </c>
      <c r="F366" s="3">
        <v>16.263000000000002</v>
      </c>
      <c r="G366" t="s">
        <v>15</v>
      </c>
      <c r="H366" s="3">
        <v>67.923845701623478</v>
      </c>
      <c r="I366" s="3">
        <v>30.425541536652648</v>
      </c>
      <c r="J366" t="s">
        <v>28</v>
      </c>
      <c r="K366" s="3">
        <v>37.498304164970833</v>
      </c>
    </row>
    <row r="367" spans="1:11" x14ac:dyDescent="0.25">
      <c r="A367" t="s">
        <v>724</v>
      </c>
      <c r="B367" t="s">
        <v>644</v>
      </c>
      <c r="C367" t="s">
        <v>645</v>
      </c>
      <c r="D367" t="s">
        <v>725</v>
      </c>
      <c r="E367" s="5">
        <v>19483</v>
      </c>
      <c r="F367" s="3">
        <v>11.488</v>
      </c>
      <c r="G367" t="s">
        <v>15</v>
      </c>
      <c r="H367" s="3">
        <v>10.01879257693211</v>
      </c>
      <c r="I367" s="3">
        <v>87.890533239370455</v>
      </c>
      <c r="J367" t="s">
        <v>17</v>
      </c>
      <c r="K367" s="3">
        <v>77.871740662438341</v>
      </c>
    </row>
    <row r="368" spans="1:11" x14ac:dyDescent="0.25">
      <c r="A368" t="s">
        <v>726</v>
      </c>
      <c r="B368" t="s">
        <v>644</v>
      </c>
      <c r="C368" t="s">
        <v>645</v>
      </c>
      <c r="D368" t="s">
        <v>30</v>
      </c>
      <c r="E368" s="5">
        <v>14085</v>
      </c>
      <c r="F368" s="3">
        <v>21.158000000000001</v>
      </c>
      <c r="G368" t="s">
        <v>15</v>
      </c>
      <c r="H368" s="3">
        <v>46.317854807063441</v>
      </c>
      <c r="I368" s="3">
        <v>51.406147809025512</v>
      </c>
      <c r="J368" t="s">
        <v>17</v>
      </c>
      <c r="K368" s="3">
        <v>5.0882930019620654</v>
      </c>
    </row>
    <row r="369" spans="1:11" x14ac:dyDescent="0.25">
      <c r="A369" t="s">
        <v>727</v>
      </c>
      <c r="B369" t="s">
        <v>644</v>
      </c>
      <c r="C369" t="s">
        <v>645</v>
      </c>
      <c r="D369" t="s">
        <v>21</v>
      </c>
      <c r="E369" s="5">
        <v>700165</v>
      </c>
      <c r="F369" s="3">
        <v>27.228999999999999</v>
      </c>
      <c r="G369" t="s">
        <v>15</v>
      </c>
      <c r="H369" s="3">
        <v>38.266037620243857</v>
      </c>
      <c r="I369" s="3">
        <v>58.68237240365174</v>
      </c>
      <c r="J369" t="s">
        <v>17</v>
      </c>
      <c r="K369" s="3">
        <v>20.41633478340788</v>
      </c>
    </row>
    <row r="370" spans="1:11" x14ac:dyDescent="0.25">
      <c r="A370" t="s">
        <v>728</v>
      </c>
      <c r="B370" t="s">
        <v>644</v>
      </c>
      <c r="C370" t="s">
        <v>645</v>
      </c>
      <c r="D370" t="s">
        <v>23</v>
      </c>
      <c r="E370" s="5">
        <v>343778</v>
      </c>
      <c r="F370" s="3">
        <v>19.361999999999998</v>
      </c>
      <c r="G370" t="s">
        <v>15</v>
      </c>
      <c r="H370" s="3">
        <v>35.51287922152261</v>
      </c>
      <c r="I370" s="3">
        <v>61.724670864338869</v>
      </c>
      <c r="J370" t="s">
        <v>17</v>
      </c>
      <c r="K370" s="3">
        <v>26.211791642816259</v>
      </c>
    </row>
    <row r="371" spans="1:11" x14ac:dyDescent="0.25">
      <c r="A371" t="s">
        <v>729</v>
      </c>
      <c r="B371" t="s">
        <v>644</v>
      </c>
      <c r="C371" t="s">
        <v>645</v>
      </c>
      <c r="D371" t="s">
        <v>730</v>
      </c>
      <c r="E371" s="5">
        <v>27326</v>
      </c>
      <c r="F371" s="3">
        <v>10.522</v>
      </c>
      <c r="G371" t="s">
        <v>15</v>
      </c>
      <c r="H371" s="3">
        <v>28.33970723987867</v>
      </c>
      <c r="I371" s="3">
        <v>69.128313332454169</v>
      </c>
      <c r="J371" t="s">
        <v>17</v>
      </c>
      <c r="K371" s="3">
        <v>40.788606092575492</v>
      </c>
    </row>
    <row r="372" spans="1:11" x14ac:dyDescent="0.25">
      <c r="A372" t="s">
        <v>731</v>
      </c>
      <c r="B372" t="s">
        <v>644</v>
      </c>
      <c r="C372" t="s">
        <v>645</v>
      </c>
      <c r="D372" t="s">
        <v>732</v>
      </c>
      <c r="E372" s="5">
        <v>356774</v>
      </c>
      <c r="F372" s="3">
        <v>34.933</v>
      </c>
      <c r="G372" t="s">
        <v>16</v>
      </c>
      <c r="H372" s="3">
        <v>35.766354976023052</v>
      </c>
      <c r="I372" s="3">
        <v>61.72704331075186</v>
      </c>
      <c r="J372" t="s">
        <v>17</v>
      </c>
      <c r="K372" s="3">
        <v>25.960688334728822</v>
      </c>
    </row>
    <row r="373" spans="1:11" x14ac:dyDescent="0.25">
      <c r="A373" t="s">
        <v>733</v>
      </c>
      <c r="B373" t="s">
        <v>644</v>
      </c>
      <c r="C373" t="s">
        <v>645</v>
      </c>
      <c r="D373" t="s">
        <v>734</v>
      </c>
      <c r="E373" s="5">
        <v>40228</v>
      </c>
      <c r="F373" s="3">
        <v>10.981</v>
      </c>
      <c r="G373" t="s">
        <v>15</v>
      </c>
      <c r="H373" s="3">
        <v>28.997289972899729</v>
      </c>
      <c r="I373" s="3">
        <v>68.527063649014863</v>
      </c>
      <c r="J373" t="s">
        <v>17</v>
      </c>
      <c r="K373" s="3">
        <v>39.529773676115127</v>
      </c>
    </row>
    <row r="374" spans="1:11" x14ac:dyDescent="0.25">
      <c r="A374" t="s">
        <v>735</v>
      </c>
      <c r="B374" t="s">
        <v>644</v>
      </c>
      <c r="C374" t="s">
        <v>645</v>
      </c>
      <c r="D374" t="s">
        <v>478</v>
      </c>
      <c r="E374" s="5">
        <v>1290216</v>
      </c>
      <c r="F374" s="3">
        <v>32.741</v>
      </c>
      <c r="G374" t="s">
        <v>16</v>
      </c>
      <c r="H374" s="3">
        <v>60.389730447119128</v>
      </c>
      <c r="I374" s="3">
        <v>35.735847329641672</v>
      </c>
      <c r="J374" t="s">
        <v>28</v>
      </c>
      <c r="K374" s="3">
        <v>24.653883117477459</v>
      </c>
    </row>
    <row r="375" spans="1:11" x14ac:dyDescent="0.25">
      <c r="A375" t="s">
        <v>736</v>
      </c>
      <c r="B375" t="s">
        <v>644</v>
      </c>
      <c r="C375" t="s">
        <v>645</v>
      </c>
      <c r="D375" t="s">
        <v>737</v>
      </c>
      <c r="E375" s="5">
        <v>259865</v>
      </c>
      <c r="F375" s="3">
        <v>41.366999999999997</v>
      </c>
      <c r="G375" t="s">
        <v>16</v>
      </c>
      <c r="H375" s="3">
        <v>58.971307682136718</v>
      </c>
      <c r="I375" s="3">
        <v>36.42656586633067</v>
      </c>
      <c r="J375" t="s">
        <v>28</v>
      </c>
      <c r="K375" s="3">
        <v>22.544741815806049</v>
      </c>
    </row>
    <row r="376" spans="1:11" x14ac:dyDescent="0.25">
      <c r="A376" t="s">
        <v>738</v>
      </c>
      <c r="B376" t="s">
        <v>644</v>
      </c>
      <c r="C376" t="s">
        <v>645</v>
      </c>
      <c r="D376" t="s">
        <v>739</v>
      </c>
      <c r="E376" s="5">
        <v>498136</v>
      </c>
      <c r="F376" s="3">
        <v>22.684999999999999</v>
      </c>
      <c r="G376" t="s">
        <v>15</v>
      </c>
      <c r="H376" s="3">
        <v>37.381759068421118</v>
      </c>
      <c r="I376" s="3">
        <v>58.929082396460132</v>
      </c>
      <c r="J376" t="s">
        <v>17</v>
      </c>
      <c r="K376" s="3">
        <v>21.54732332803901</v>
      </c>
    </row>
    <row r="377" spans="1:11" x14ac:dyDescent="0.25">
      <c r="A377" t="s">
        <v>740</v>
      </c>
      <c r="B377" t="s">
        <v>644</v>
      </c>
      <c r="C377" t="s">
        <v>645</v>
      </c>
      <c r="D377" t="s">
        <v>741</v>
      </c>
      <c r="E377" s="5">
        <v>17191</v>
      </c>
      <c r="F377" s="3">
        <v>12.377000000000001</v>
      </c>
      <c r="G377" t="s">
        <v>15</v>
      </c>
      <c r="H377" s="3">
        <v>17.315914489311162</v>
      </c>
      <c r="I377" s="3">
        <v>80.047505938242281</v>
      </c>
      <c r="J377" t="s">
        <v>17</v>
      </c>
      <c r="K377" s="3">
        <v>62.73159144893112</v>
      </c>
    </row>
    <row r="378" spans="1:11" x14ac:dyDescent="0.25">
      <c r="A378" t="s">
        <v>742</v>
      </c>
      <c r="B378" t="s">
        <v>644</v>
      </c>
      <c r="C378" t="s">
        <v>645</v>
      </c>
      <c r="D378" t="s">
        <v>743</v>
      </c>
      <c r="E378" s="5">
        <v>100177</v>
      </c>
      <c r="F378" s="3">
        <v>17.135999999999999</v>
      </c>
      <c r="G378" t="s">
        <v>15</v>
      </c>
      <c r="H378" s="3">
        <v>32.694917480190867</v>
      </c>
      <c r="I378" s="3">
        <v>64.713478965109658</v>
      </c>
      <c r="J378" t="s">
        <v>17</v>
      </c>
      <c r="K378" s="3">
        <v>32.018561484918791</v>
      </c>
    </row>
    <row r="379" spans="1:11" x14ac:dyDescent="0.25">
      <c r="A379" t="s">
        <v>744</v>
      </c>
      <c r="B379" t="s">
        <v>644</v>
      </c>
      <c r="C379" t="s">
        <v>645</v>
      </c>
      <c r="D379" t="s">
        <v>745</v>
      </c>
      <c r="E379" s="5">
        <v>43814</v>
      </c>
      <c r="F379" s="3">
        <v>13.723000000000001</v>
      </c>
      <c r="G379" t="s">
        <v>15</v>
      </c>
      <c r="H379" s="3">
        <v>21.20466459826682</v>
      </c>
      <c r="I379" s="3">
        <v>76.425591098748257</v>
      </c>
      <c r="J379" t="s">
        <v>17</v>
      </c>
      <c r="K379" s="3">
        <v>55.220926500481433</v>
      </c>
    </row>
    <row r="380" spans="1:11" x14ac:dyDescent="0.25">
      <c r="A380" t="s">
        <v>746</v>
      </c>
      <c r="B380" t="s">
        <v>644</v>
      </c>
      <c r="C380" t="s">
        <v>645</v>
      </c>
      <c r="D380" t="s">
        <v>747</v>
      </c>
      <c r="E380" s="5">
        <v>35675</v>
      </c>
      <c r="F380" s="3">
        <v>11.491</v>
      </c>
      <c r="G380" t="s">
        <v>15</v>
      </c>
      <c r="H380" s="3">
        <v>34.951007579959317</v>
      </c>
      <c r="I380" s="3">
        <v>62.654834535034198</v>
      </c>
      <c r="J380" t="s">
        <v>17</v>
      </c>
      <c r="K380" s="3">
        <v>27.70382695507487</v>
      </c>
    </row>
    <row r="381" spans="1:11" x14ac:dyDescent="0.25">
      <c r="A381" t="s">
        <v>748</v>
      </c>
      <c r="B381" t="s">
        <v>644</v>
      </c>
      <c r="C381" t="s">
        <v>645</v>
      </c>
      <c r="D381" t="s">
        <v>126</v>
      </c>
      <c r="E381" s="5">
        <v>14458</v>
      </c>
      <c r="F381" s="3">
        <v>9.5519999999999996</v>
      </c>
      <c r="G381" t="s">
        <v>15</v>
      </c>
      <c r="H381" s="3">
        <v>20.407827659924351</v>
      </c>
      <c r="I381" s="3">
        <v>76.549909554349611</v>
      </c>
      <c r="J381" t="s">
        <v>17</v>
      </c>
      <c r="K381" s="3">
        <v>56.14208189442526</v>
      </c>
    </row>
    <row r="382" spans="1:11" x14ac:dyDescent="0.25">
      <c r="A382" t="s">
        <v>749</v>
      </c>
      <c r="B382" t="s">
        <v>644</v>
      </c>
      <c r="C382" t="s">
        <v>645</v>
      </c>
      <c r="D382" t="s">
        <v>750</v>
      </c>
      <c r="E382" s="5">
        <v>173236</v>
      </c>
      <c r="F382" s="3">
        <v>22.375</v>
      </c>
      <c r="G382" t="s">
        <v>15</v>
      </c>
      <c r="H382" s="3">
        <v>34.703343225351233</v>
      </c>
      <c r="I382" s="3">
        <v>62.483657417975799</v>
      </c>
      <c r="J382" t="s">
        <v>17</v>
      </c>
      <c r="K382" s="3">
        <v>27.780314192624569</v>
      </c>
    </row>
    <row r="383" spans="1:11" x14ac:dyDescent="0.25">
      <c r="A383" t="s">
        <v>751</v>
      </c>
      <c r="B383" t="s">
        <v>644</v>
      </c>
      <c r="C383" t="s">
        <v>645</v>
      </c>
      <c r="D383" t="s">
        <v>260</v>
      </c>
      <c r="E383" s="5">
        <v>68484</v>
      </c>
      <c r="F383" s="3">
        <v>16.417000000000002</v>
      </c>
      <c r="G383" t="s">
        <v>15</v>
      </c>
      <c r="H383" s="3">
        <v>26.47786254223708</v>
      </c>
      <c r="I383" s="3">
        <v>70.951335911101822</v>
      </c>
      <c r="J383" t="s">
        <v>17</v>
      </c>
      <c r="K383" s="3">
        <v>44.473473368864738</v>
      </c>
    </row>
    <row r="384" spans="1:11" x14ac:dyDescent="0.25">
      <c r="A384" t="s">
        <v>752</v>
      </c>
      <c r="B384" t="s">
        <v>644</v>
      </c>
      <c r="C384" t="s">
        <v>645</v>
      </c>
      <c r="D384" t="s">
        <v>753</v>
      </c>
      <c r="E384" s="5">
        <v>16323</v>
      </c>
      <c r="F384" s="3">
        <v>9.1479999999999997</v>
      </c>
      <c r="G384" t="s">
        <v>15</v>
      </c>
      <c r="H384" s="3">
        <v>17.633990558178279</v>
      </c>
      <c r="I384" s="3">
        <v>80.838655928908636</v>
      </c>
      <c r="J384" t="s">
        <v>17</v>
      </c>
      <c r="K384" s="3">
        <v>63.204665370730353</v>
      </c>
    </row>
    <row r="385" spans="1:11" x14ac:dyDescent="0.25">
      <c r="A385" t="s">
        <v>754</v>
      </c>
      <c r="B385" t="s">
        <v>644</v>
      </c>
      <c r="C385" t="s">
        <v>645</v>
      </c>
      <c r="D385" t="s">
        <v>755</v>
      </c>
      <c r="E385" s="5">
        <v>155719</v>
      </c>
      <c r="F385" s="3">
        <v>32.304000000000002</v>
      </c>
      <c r="G385" t="s">
        <v>16</v>
      </c>
      <c r="H385" s="3">
        <v>35.183933233867961</v>
      </c>
      <c r="I385" s="3">
        <v>62.015106303618047</v>
      </c>
      <c r="J385" t="s">
        <v>17</v>
      </c>
      <c r="K385" s="3">
        <v>26.83117306975009</v>
      </c>
    </row>
    <row r="386" spans="1:11" x14ac:dyDescent="0.25">
      <c r="A386" t="s">
        <v>756</v>
      </c>
      <c r="B386" t="s">
        <v>644</v>
      </c>
      <c r="C386" t="s">
        <v>645</v>
      </c>
      <c r="D386" t="s">
        <v>757</v>
      </c>
      <c r="E386" s="5">
        <v>72435</v>
      </c>
      <c r="F386" s="3">
        <v>12.494999999999999</v>
      </c>
      <c r="G386" t="s">
        <v>15</v>
      </c>
      <c r="H386" s="3">
        <v>30.479813992813359</v>
      </c>
      <c r="I386" s="3">
        <v>66.847842497810788</v>
      </c>
      <c r="J386" t="s">
        <v>17</v>
      </c>
      <c r="K386" s="3">
        <v>36.368028504997433</v>
      </c>
    </row>
    <row r="387" spans="1:11" x14ac:dyDescent="0.25">
      <c r="A387" t="s">
        <v>758</v>
      </c>
      <c r="B387" t="s">
        <v>644</v>
      </c>
      <c r="C387" t="s">
        <v>645</v>
      </c>
      <c r="D387" t="s">
        <v>759</v>
      </c>
      <c r="E387" s="5">
        <v>404839</v>
      </c>
      <c r="F387" s="3">
        <v>33.875</v>
      </c>
      <c r="G387" t="s">
        <v>16</v>
      </c>
      <c r="H387" s="3">
        <v>42.726236886795341</v>
      </c>
      <c r="I387" s="3">
        <v>54.324792742607933</v>
      </c>
      <c r="J387" t="s">
        <v>17</v>
      </c>
      <c r="K387" s="3">
        <v>11.59855585581259</v>
      </c>
    </row>
    <row r="388" spans="1:11" x14ac:dyDescent="0.25">
      <c r="A388" t="s">
        <v>760</v>
      </c>
      <c r="B388" t="s">
        <v>644</v>
      </c>
      <c r="C388" t="s">
        <v>645</v>
      </c>
      <c r="D388" t="s">
        <v>320</v>
      </c>
      <c r="E388" s="5">
        <v>15300</v>
      </c>
      <c r="F388" s="3">
        <v>8.2889999999999997</v>
      </c>
      <c r="G388" t="s">
        <v>15</v>
      </c>
      <c r="H388" s="3">
        <v>17.80821917808219</v>
      </c>
      <c r="I388" s="3">
        <v>80.224798033017208</v>
      </c>
      <c r="J388" t="s">
        <v>17</v>
      </c>
      <c r="K388" s="3">
        <v>62.416578854935018</v>
      </c>
    </row>
    <row r="389" spans="1:11" x14ac:dyDescent="0.25">
      <c r="A389" t="s">
        <v>761</v>
      </c>
      <c r="B389" t="s">
        <v>762</v>
      </c>
      <c r="C389" t="s">
        <v>763</v>
      </c>
      <c r="D389" t="s">
        <v>78</v>
      </c>
      <c r="E389" s="5">
        <v>3024</v>
      </c>
      <c r="F389" s="3">
        <v>8.8710000000000004</v>
      </c>
      <c r="G389" t="s">
        <v>15</v>
      </c>
      <c r="H389" s="3">
        <v>54.752553024351933</v>
      </c>
      <c r="I389" s="3">
        <v>44.461901021209741</v>
      </c>
      <c r="J389" t="s">
        <v>28</v>
      </c>
      <c r="K389" s="3">
        <v>10.29065200314219</v>
      </c>
    </row>
    <row r="390" spans="1:11" x14ac:dyDescent="0.25">
      <c r="A390" t="s">
        <v>764</v>
      </c>
      <c r="B390" t="s">
        <v>762</v>
      </c>
      <c r="C390" t="s">
        <v>763</v>
      </c>
      <c r="D390" t="s">
        <v>765</v>
      </c>
      <c r="E390" s="5">
        <v>4011</v>
      </c>
      <c r="F390" s="3">
        <v>6.88</v>
      </c>
      <c r="G390" t="s">
        <v>15</v>
      </c>
      <c r="H390" s="3">
        <v>13.197969543147209</v>
      </c>
      <c r="I390" s="3">
        <v>85.194585448392559</v>
      </c>
      <c r="J390" t="s">
        <v>17</v>
      </c>
      <c r="K390" s="3">
        <v>71.996615905245349</v>
      </c>
    </row>
    <row r="391" spans="1:11" x14ac:dyDescent="0.25">
      <c r="A391" t="s">
        <v>766</v>
      </c>
      <c r="B391" t="s">
        <v>762</v>
      </c>
      <c r="C391" t="s">
        <v>763</v>
      </c>
      <c r="D391" t="s">
        <v>767</v>
      </c>
      <c r="E391" s="5">
        <v>83467</v>
      </c>
      <c r="F391" s="3">
        <v>28.956</v>
      </c>
      <c r="G391" t="s">
        <v>15</v>
      </c>
      <c r="H391" s="3">
        <v>34.366517818054461</v>
      </c>
      <c r="I391" s="3">
        <v>62.784928348364119</v>
      </c>
      <c r="J391" t="s">
        <v>17</v>
      </c>
      <c r="K391" s="3">
        <v>28.418410530309661</v>
      </c>
    </row>
    <row r="392" spans="1:11" x14ac:dyDescent="0.25">
      <c r="A392" t="s">
        <v>768</v>
      </c>
      <c r="B392" t="s">
        <v>762</v>
      </c>
      <c r="C392" t="s">
        <v>763</v>
      </c>
      <c r="D392" t="s">
        <v>98</v>
      </c>
      <c r="E392" s="5">
        <v>736066</v>
      </c>
      <c r="F392" s="3">
        <v>42.14</v>
      </c>
      <c r="G392" t="s">
        <v>16</v>
      </c>
      <c r="H392" s="3">
        <v>79.861607525805624</v>
      </c>
      <c r="I392" s="3">
        <v>16.351661758118169</v>
      </c>
      <c r="J392" t="s">
        <v>28</v>
      </c>
      <c r="K392" s="3">
        <v>63.509945767687462</v>
      </c>
    </row>
    <row r="393" spans="1:11" x14ac:dyDescent="0.25">
      <c r="A393" t="s">
        <v>769</v>
      </c>
      <c r="B393" t="s">
        <v>762</v>
      </c>
      <c r="C393" t="s">
        <v>763</v>
      </c>
      <c r="D393" t="s">
        <v>770</v>
      </c>
      <c r="E393" s="5">
        <v>28722</v>
      </c>
      <c r="F393" s="3">
        <v>14.115</v>
      </c>
      <c r="G393" t="s">
        <v>15</v>
      </c>
      <c r="H393" s="3">
        <v>12.987584749493699</v>
      </c>
      <c r="I393" s="3">
        <v>84.397288016201472</v>
      </c>
      <c r="J393" t="s">
        <v>17</v>
      </c>
      <c r="K393" s="3">
        <v>71.409703266707766</v>
      </c>
    </row>
    <row r="394" spans="1:11" x14ac:dyDescent="0.25">
      <c r="A394" t="s">
        <v>771</v>
      </c>
      <c r="B394" t="s">
        <v>762</v>
      </c>
      <c r="C394" t="s">
        <v>763</v>
      </c>
      <c r="D394" t="s">
        <v>273</v>
      </c>
      <c r="E394" s="5">
        <v>7768</v>
      </c>
      <c r="F394" s="3">
        <v>12.08</v>
      </c>
      <c r="G394" t="s">
        <v>15</v>
      </c>
      <c r="H394" s="3">
        <v>31.033642125792301</v>
      </c>
      <c r="I394" s="3">
        <v>67.259873232569475</v>
      </c>
      <c r="J394" t="s">
        <v>17</v>
      </c>
      <c r="K394" s="3">
        <v>36.226231106777178</v>
      </c>
    </row>
    <row r="395" spans="1:11" x14ac:dyDescent="0.25">
      <c r="A395" t="s">
        <v>772</v>
      </c>
      <c r="B395" t="s">
        <v>762</v>
      </c>
      <c r="C395" t="s">
        <v>763</v>
      </c>
      <c r="D395" t="s">
        <v>70</v>
      </c>
      <c r="E395" s="5">
        <v>63851</v>
      </c>
      <c r="F395" s="3">
        <v>19.693999999999999</v>
      </c>
      <c r="G395" t="s">
        <v>15</v>
      </c>
      <c r="H395" s="3">
        <v>16.51710187568959</v>
      </c>
      <c r="I395" s="3">
        <v>80.117690327326216</v>
      </c>
      <c r="J395" t="s">
        <v>17</v>
      </c>
      <c r="K395" s="3">
        <v>63.600588451636632</v>
      </c>
    </row>
    <row r="396" spans="1:11" x14ac:dyDescent="0.25">
      <c r="A396" t="s">
        <v>773</v>
      </c>
      <c r="B396" t="s">
        <v>762</v>
      </c>
      <c r="C396" t="s">
        <v>763</v>
      </c>
      <c r="D396" t="s">
        <v>30</v>
      </c>
      <c r="E396" s="5">
        <v>15954</v>
      </c>
      <c r="F396" s="3">
        <v>10.611000000000001</v>
      </c>
      <c r="G396" t="s">
        <v>15</v>
      </c>
      <c r="H396" s="3">
        <v>54.83639494833524</v>
      </c>
      <c r="I396" s="3">
        <v>43.95809414466131</v>
      </c>
      <c r="J396" t="s">
        <v>28</v>
      </c>
      <c r="K396" s="3">
        <v>10.87830080367393</v>
      </c>
    </row>
    <row r="397" spans="1:11" x14ac:dyDescent="0.25">
      <c r="A397" t="s">
        <v>774</v>
      </c>
      <c r="B397" t="s">
        <v>762</v>
      </c>
      <c r="C397" t="s">
        <v>763</v>
      </c>
      <c r="D397" t="s">
        <v>775</v>
      </c>
      <c r="E397" s="5">
        <v>28540</v>
      </c>
      <c r="F397" s="3">
        <v>20.748000000000001</v>
      </c>
      <c r="G397" t="s">
        <v>15</v>
      </c>
      <c r="H397" s="3">
        <v>31.559238307704572</v>
      </c>
      <c r="I397" s="3">
        <v>66.17002629272568</v>
      </c>
      <c r="J397" t="s">
        <v>17</v>
      </c>
      <c r="K397" s="3">
        <v>34.610787985021112</v>
      </c>
    </row>
    <row r="398" spans="1:11" x14ac:dyDescent="0.25">
      <c r="A398" t="s">
        <v>776</v>
      </c>
      <c r="B398" t="s">
        <v>762</v>
      </c>
      <c r="C398" t="s">
        <v>763</v>
      </c>
      <c r="D398" t="s">
        <v>777</v>
      </c>
      <c r="E398" s="5">
        <v>39444</v>
      </c>
      <c r="F398" s="3">
        <v>9.6010000000000009</v>
      </c>
      <c r="G398" t="s">
        <v>15</v>
      </c>
      <c r="H398" s="3">
        <v>14.448547118317549</v>
      </c>
      <c r="I398" s="3">
        <v>83.006903194734306</v>
      </c>
      <c r="J398" t="s">
        <v>17</v>
      </c>
      <c r="K398" s="3">
        <v>68.558356076416757</v>
      </c>
    </row>
    <row r="399" spans="1:11" x14ac:dyDescent="0.25">
      <c r="A399" t="s">
        <v>778</v>
      </c>
      <c r="B399" t="s">
        <v>762</v>
      </c>
      <c r="C399" t="s">
        <v>763</v>
      </c>
      <c r="D399" t="s">
        <v>779</v>
      </c>
      <c r="E399" s="5">
        <v>198647</v>
      </c>
      <c r="F399" s="3">
        <v>25.966999999999999</v>
      </c>
      <c r="G399" t="s">
        <v>15</v>
      </c>
      <c r="H399" s="3">
        <v>57.7282999188782</v>
      </c>
      <c r="I399" s="3">
        <v>39.077529261791632</v>
      </c>
      <c r="J399" t="s">
        <v>28</v>
      </c>
      <c r="K399" s="3">
        <v>18.650770657086571</v>
      </c>
    </row>
    <row r="400" spans="1:11" x14ac:dyDescent="0.25">
      <c r="A400" t="s">
        <v>780</v>
      </c>
      <c r="B400" t="s">
        <v>762</v>
      </c>
      <c r="C400" t="s">
        <v>763</v>
      </c>
      <c r="D400" t="s">
        <v>252</v>
      </c>
      <c r="E400" s="5">
        <v>11396</v>
      </c>
      <c r="F400" s="3">
        <v>12.58</v>
      </c>
      <c r="G400" t="s">
        <v>15</v>
      </c>
      <c r="H400" s="3">
        <v>30.62413314840499</v>
      </c>
      <c r="I400" s="3">
        <v>67.600554785020805</v>
      </c>
      <c r="J400" t="s">
        <v>17</v>
      </c>
      <c r="K400" s="3">
        <v>36.976421636615811</v>
      </c>
    </row>
    <row r="401" spans="1:11" x14ac:dyDescent="0.25">
      <c r="A401" t="s">
        <v>781</v>
      </c>
      <c r="B401" t="s">
        <v>762</v>
      </c>
      <c r="C401" t="s">
        <v>763</v>
      </c>
      <c r="D401" t="s">
        <v>782</v>
      </c>
      <c r="E401" s="5">
        <v>16354</v>
      </c>
      <c r="F401" s="3">
        <v>25.305</v>
      </c>
      <c r="G401" t="s">
        <v>15</v>
      </c>
      <c r="H401" s="3">
        <v>18.068068068068069</v>
      </c>
      <c r="I401" s="3">
        <v>78.666166166166164</v>
      </c>
      <c r="J401" t="s">
        <v>17</v>
      </c>
      <c r="K401" s="3">
        <v>60.598098098098092</v>
      </c>
    </row>
    <row r="402" spans="1:11" x14ac:dyDescent="0.25">
      <c r="A402" t="s">
        <v>783</v>
      </c>
      <c r="B402" t="s">
        <v>762</v>
      </c>
      <c r="C402" t="s">
        <v>763</v>
      </c>
      <c r="D402" t="s">
        <v>784</v>
      </c>
      <c r="E402" s="5">
        <v>5832</v>
      </c>
      <c r="F402" s="3">
        <v>12.396000000000001</v>
      </c>
      <c r="G402" t="s">
        <v>15</v>
      </c>
      <c r="H402" s="3">
        <v>59.37803692905733</v>
      </c>
      <c r="I402" s="3">
        <v>39.115646258503403</v>
      </c>
      <c r="J402" t="s">
        <v>28</v>
      </c>
      <c r="K402" s="3">
        <v>20.262390670553931</v>
      </c>
    </row>
    <row r="403" spans="1:11" x14ac:dyDescent="0.25">
      <c r="A403" t="s">
        <v>785</v>
      </c>
      <c r="B403" t="s">
        <v>762</v>
      </c>
      <c r="C403" t="s">
        <v>763</v>
      </c>
      <c r="D403" t="s">
        <v>786</v>
      </c>
      <c r="E403" s="5">
        <v>11173</v>
      </c>
      <c r="F403" s="3">
        <v>25.599</v>
      </c>
      <c r="G403" t="s">
        <v>15</v>
      </c>
      <c r="H403" s="3">
        <v>17.88882318154938</v>
      </c>
      <c r="I403" s="3">
        <v>79.583086930810182</v>
      </c>
      <c r="J403" t="s">
        <v>17</v>
      </c>
      <c r="K403" s="3">
        <v>61.694263749260799</v>
      </c>
    </row>
    <row r="404" spans="1:11" x14ac:dyDescent="0.25">
      <c r="A404" t="s">
        <v>787</v>
      </c>
      <c r="B404" t="s">
        <v>762</v>
      </c>
      <c r="C404" t="s">
        <v>763</v>
      </c>
      <c r="D404" t="s">
        <v>788</v>
      </c>
      <c r="E404" s="5">
        <v>6752</v>
      </c>
      <c r="F404" s="3">
        <v>15.512</v>
      </c>
      <c r="G404" t="s">
        <v>15</v>
      </c>
      <c r="H404" s="3">
        <v>31.89049204587495</v>
      </c>
      <c r="I404" s="3">
        <v>66.925638179800217</v>
      </c>
      <c r="J404" t="s">
        <v>17</v>
      </c>
      <c r="K404" s="3">
        <v>35.035146133925267</v>
      </c>
    </row>
    <row r="405" spans="1:11" x14ac:dyDescent="0.25">
      <c r="A405" t="s">
        <v>789</v>
      </c>
      <c r="B405" t="s">
        <v>762</v>
      </c>
      <c r="C405" t="s">
        <v>763</v>
      </c>
      <c r="D405" t="s">
        <v>790</v>
      </c>
      <c r="E405" s="5">
        <v>8036</v>
      </c>
      <c r="F405" s="3">
        <v>13.500999999999999</v>
      </c>
      <c r="G405" t="s">
        <v>15</v>
      </c>
      <c r="H405" s="3">
        <v>36.668628605061812</v>
      </c>
      <c r="I405" s="3">
        <v>61.653914067098292</v>
      </c>
      <c r="J405" t="s">
        <v>17</v>
      </c>
      <c r="K405" s="3">
        <v>24.98528546203649</v>
      </c>
    </row>
    <row r="406" spans="1:11" x14ac:dyDescent="0.25">
      <c r="A406" t="s">
        <v>791</v>
      </c>
      <c r="B406" t="s">
        <v>762</v>
      </c>
      <c r="C406" t="s">
        <v>763</v>
      </c>
      <c r="D406" t="s">
        <v>792</v>
      </c>
      <c r="E406" s="5">
        <v>9278</v>
      </c>
      <c r="F406" s="3">
        <v>13.113</v>
      </c>
      <c r="G406" t="s">
        <v>15</v>
      </c>
      <c r="H406" s="3">
        <v>24.277929155313348</v>
      </c>
      <c r="I406" s="3">
        <v>74.005449591280666</v>
      </c>
      <c r="J406" t="s">
        <v>17</v>
      </c>
      <c r="K406" s="3">
        <v>49.727520435967307</v>
      </c>
    </row>
    <row r="407" spans="1:11" x14ac:dyDescent="0.25">
      <c r="A407" t="s">
        <v>793</v>
      </c>
      <c r="B407" t="s">
        <v>762</v>
      </c>
      <c r="C407" t="s">
        <v>763</v>
      </c>
      <c r="D407" t="s">
        <v>794</v>
      </c>
      <c r="E407" s="5">
        <v>8313</v>
      </c>
      <c r="F407" s="3">
        <v>8.1649999999999991</v>
      </c>
      <c r="G407" t="s">
        <v>15</v>
      </c>
      <c r="H407" s="3">
        <v>26.70498084291188</v>
      </c>
      <c r="I407" s="3">
        <v>71.954022988505756</v>
      </c>
      <c r="J407" t="s">
        <v>17</v>
      </c>
      <c r="K407" s="3">
        <v>45.249042145593883</v>
      </c>
    </row>
    <row r="408" spans="1:11" x14ac:dyDescent="0.25">
      <c r="A408" t="s">
        <v>795</v>
      </c>
      <c r="B408" t="s">
        <v>762</v>
      </c>
      <c r="C408" t="s">
        <v>763</v>
      </c>
      <c r="D408" t="s">
        <v>796</v>
      </c>
      <c r="E408" s="5">
        <v>18471</v>
      </c>
      <c r="F408" s="3">
        <v>11.523999999999999</v>
      </c>
      <c r="G408" t="s">
        <v>15</v>
      </c>
      <c r="H408" s="3">
        <v>20.450656018254421</v>
      </c>
      <c r="I408" s="3">
        <v>78.351397604107248</v>
      </c>
      <c r="J408" t="s">
        <v>17</v>
      </c>
      <c r="K408" s="3">
        <v>57.900741585852828</v>
      </c>
    </row>
    <row r="409" spans="1:11" x14ac:dyDescent="0.25">
      <c r="A409" t="s">
        <v>797</v>
      </c>
      <c r="B409" t="s">
        <v>762</v>
      </c>
      <c r="C409" t="s">
        <v>763</v>
      </c>
      <c r="D409" t="s">
        <v>798</v>
      </c>
      <c r="E409" s="5">
        <v>11279</v>
      </c>
      <c r="F409" s="3">
        <v>11.792</v>
      </c>
      <c r="G409" t="s">
        <v>15</v>
      </c>
      <c r="H409" s="3">
        <v>15.12437810945274</v>
      </c>
      <c r="I409" s="3">
        <v>83.681592039801004</v>
      </c>
      <c r="J409" t="s">
        <v>17</v>
      </c>
      <c r="K409" s="3">
        <v>68.557213930348269</v>
      </c>
    </row>
    <row r="410" spans="1:11" x14ac:dyDescent="0.25">
      <c r="A410" t="s">
        <v>799</v>
      </c>
      <c r="B410" t="s">
        <v>762</v>
      </c>
      <c r="C410" t="s">
        <v>763</v>
      </c>
      <c r="D410" t="s">
        <v>800</v>
      </c>
      <c r="E410" s="5">
        <v>18411</v>
      </c>
      <c r="F410" s="3">
        <v>7.8410000000000002</v>
      </c>
      <c r="G410" t="s">
        <v>15</v>
      </c>
      <c r="H410" s="3">
        <v>9.823837486113316</v>
      </c>
      <c r="I410" s="3">
        <v>88.351055388033643</v>
      </c>
      <c r="J410" t="s">
        <v>17</v>
      </c>
      <c r="K410" s="3">
        <v>78.527217901920324</v>
      </c>
    </row>
    <row r="411" spans="1:11" x14ac:dyDescent="0.25">
      <c r="A411" t="s">
        <v>801</v>
      </c>
      <c r="B411" t="s">
        <v>762</v>
      </c>
      <c r="C411" t="s">
        <v>763</v>
      </c>
      <c r="D411" t="s">
        <v>802</v>
      </c>
      <c r="E411" s="5">
        <v>103963</v>
      </c>
      <c r="F411" s="3">
        <v>14.565</v>
      </c>
      <c r="G411" t="s">
        <v>15</v>
      </c>
      <c r="H411" s="3">
        <v>25.88883814991193</v>
      </c>
      <c r="I411" s="3">
        <v>70.249200861112925</v>
      </c>
      <c r="J411" t="s">
        <v>17</v>
      </c>
      <c r="K411" s="3">
        <v>44.360362711200992</v>
      </c>
    </row>
    <row r="412" spans="1:11" x14ac:dyDescent="0.25">
      <c r="A412" t="s">
        <v>803</v>
      </c>
      <c r="B412" t="s">
        <v>762</v>
      </c>
      <c r="C412" t="s">
        <v>763</v>
      </c>
      <c r="D412" t="s">
        <v>126</v>
      </c>
      <c r="E412" s="5">
        <v>6503</v>
      </c>
      <c r="F412" s="3">
        <v>9.4369999999999994</v>
      </c>
      <c r="G412" t="s">
        <v>15</v>
      </c>
      <c r="H412" s="3">
        <v>58.222222222222221</v>
      </c>
      <c r="I412" s="3">
        <v>40.987654320987652</v>
      </c>
      <c r="J412" t="s">
        <v>28</v>
      </c>
      <c r="K412" s="3">
        <v>17.23456790123457</v>
      </c>
    </row>
    <row r="413" spans="1:11" x14ac:dyDescent="0.25">
      <c r="A413" t="s">
        <v>804</v>
      </c>
      <c r="B413" t="s">
        <v>762</v>
      </c>
      <c r="C413" t="s">
        <v>763</v>
      </c>
      <c r="D413" t="s">
        <v>52</v>
      </c>
      <c r="E413" s="5">
        <v>13675</v>
      </c>
      <c r="F413" s="3">
        <v>8.5939999999999994</v>
      </c>
      <c r="G413" t="s">
        <v>15</v>
      </c>
      <c r="H413" s="3">
        <v>63.097737345463017</v>
      </c>
      <c r="I413" s="3">
        <v>35.922556566363433</v>
      </c>
      <c r="J413" t="s">
        <v>28</v>
      </c>
      <c r="K413" s="3">
        <v>27.175180779099598</v>
      </c>
    </row>
    <row r="414" spans="1:11" x14ac:dyDescent="0.25">
      <c r="A414" t="s">
        <v>805</v>
      </c>
      <c r="B414" t="s">
        <v>762</v>
      </c>
      <c r="C414" t="s">
        <v>763</v>
      </c>
      <c r="D414" t="s">
        <v>806</v>
      </c>
      <c r="E414" s="5">
        <v>69433</v>
      </c>
      <c r="F414" s="3">
        <v>18.548999999999999</v>
      </c>
      <c r="G414" t="s">
        <v>15</v>
      </c>
      <c r="H414" s="3">
        <v>37.198881697368932</v>
      </c>
      <c r="I414" s="3">
        <v>60.31940561449197</v>
      </c>
      <c r="J414" t="s">
        <v>17</v>
      </c>
      <c r="K414" s="3">
        <v>23.120523917123052</v>
      </c>
    </row>
    <row r="415" spans="1:11" x14ac:dyDescent="0.25">
      <c r="A415" t="s">
        <v>807</v>
      </c>
      <c r="B415" t="s">
        <v>762</v>
      </c>
      <c r="C415" t="s">
        <v>763</v>
      </c>
      <c r="D415" t="s">
        <v>122</v>
      </c>
      <c r="E415" s="5">
        <v>153923</v>
      </c>
      <c r="F415" s="3">
        <v>25.350999999999999</v>
      </c>
      <c r="G415" t="s">
        <v>15</v>
      </c>
      <c r="H415" s="3">
        <v>58.76893092210365</v>
      </c>
      <c r="I415" s="3">
        <v>38.409802543293502</v>
      </c>
      <c r="J415" t="s">
        <v>28</v>
      </c>
      <c r="K415" s="3">
        <v>20.359128378810151</v>
      </c>
    </row>
    <row r="416" spans="1:11" x14ac:dyDescent="0.25">
      <c r="A416" t="s">
        <v>808</v>
      </c>
      <c r="B416" t="s">
        <v>762</v>
      </c>
      <c r="C416" t="s">
        <v>763</v>
      </c>
      <c r="D416" t="s">
        <v>809</v>
      </c>
      <c r="E416" s="5">
        <v>33198</v>
      </c>
      <c r="F416" s="3">
        <v>27.356999999999999</v>
      </c>
      <c r="G416" t="s">
        <v>15</v>
      </c>
      <c r="H416" s="3">
        <v>24.76063507453642</v>
      </c>
      <c r="I416" s="3">
        <v>72.330626590716278</v>
      </c>
      <c r="J416" t="s">
        <v>17</v>
      </c>
      <c r="K416" s="3">
        <v>47.569991516179847</v>
      </c>
    </row>
    <row r="417" spans="1:11" x14ac:dyDescent="0.25">
      <c r="A417" t="s">
        <v>810</v>
      </c>
      <c r="B417" t="s">
        <v>762</v>
      </c>
      <c r="C417" t="s">
        <v>763</v>
      </c>
      <c r="D417" t="s">
        <v>23</v>
      </c>
      <c r="E417" s="5">
        <v>8558</v>
      </c>
      <c r="F417" s="3">
        <v>12.471</v>
      </c>
      <c r="G417" t="s">
        <v>15</v>
      </c>
      <c r="H417" s="3">
        <v>38.025078369905962</v>
      </c>
      <c r="I417" s="3">
        <v>60.21943573667712</v>
      </c>
      <c r="J417" t="s">
        <v>17</v>
      </c>
      <c r="K417" s="3">
        <v>22.194357366771172</v>
      </c>
    </row>
    <row r="418" spans="1:11" x14ac:dyDescent="0.25">
      <c r="A418" t="s">
        <v>811</v>
      </c>
      <c r="B418" t="s">
        <v>762</v>
      </c>
      <c r="C418" t="s">
        <v>763</v>
      </c>
      <c r="D418" t="s">
        <v>812</v>
      </c>
      <c r="E418" s="5">
        <v>5168</v>
      </c>
      <c r="F418" s="3">
        <v>13.688000000000001</v>
      </c>
      <c r="G418" t="s">
        <v>15</v>
      </c>
      <c r="H418" s="3">
        <v>21.00576217915139</v>
      </c>
      <c r="I418" s="3">
        <v>77.108433734939766</v>
      </c>
      <c r="J418" t="s">
        <v>17</v>
      </c>
      <c r="K418" s="3">
        <v>56.102671555788383</v>
      </c>
    </row>
    <row r="419" spans="1:11" x14ac:dyDescent="0.25">
      <c r="A419" t="s">
        <v>813</v>
      </c>
      <c r="B419" t="s">
        <v>762</v>
      </c>
      <c r="C419" t="s">
        <v>763</v>
      </c>
      <c r="D419" t="s">
        <v>814</v>
      </c>
      <c r="E419" s="5">
        <v>20809</v>
      </c>
      <c r="F419" s="3">
        <v>11.028</v>
      </c>
      <c r="G419" t="s">
        <v>15</v>
      </c>
      <c r="H419" s="3">
        <v>24.352019288728151</v>
      </c>
      <c r="I419" s="3">
        <v>74.165159734779991</v>
      </c>
      <c r="J419" t="s">
        <v>17</v>
      </c>
      <c r="K419" s="3">
        <v>49.81314044605184</v>
      </c>
    </row>
    <row r="420" spans="1:11" x14ac:dyDescent="0.25">
      <c r="A420" t="s">
        <v>815</v>
      </c>
      <c r="B420" t="s">
        <v>762</v>
      </c>
      <c r="C420" t="s">
        <v>763</v>
      </c>
      <c r="D420" t="s">
        <v>816</v>
      </c>
      <c r="E420" s="5">
        <v>12779</v>
      </c>
      <c r="F420" s="3">
        <v>17.187000000000001</v>
      </c>
      <c r="G420" t="s">
        <v>15</v>
      </c>
      <c r="H420" s="3">
        <v>22.1351025331725</v>
      </c>
      <c r="I420" s="3">
        <v>74.768797748291121</v>
      </c>
      <c r="J420" t="s">
        <v>17</v>
      </c>
      <c r="K420" s="3">
        <v>52.633695215118621</v>
      </c>
    </row>
    <row r="421" spans="1:11" x14ac:dyDescent="0.25">
      <c r="A421" t="s">
        <v>817</v>
      </c>
      <c r="B421" t="s">
        <v>762</v>
      </c>
      <c r="C421" t="s">
        <v>763</v>
      </c>
      <c r="D421" t="s">
        <v>818</v>
      </c>
      <c r="E421" s="5">
        <v>14053</v>
      </c>
      <c r="F421" s="3">
        <v>9.9239999999999995</v>
      </c>
      <c r="G421" t="s">
        <v>15</v>
      </c>
      <c r="H421" s="3">
        <v>48.509976677895828</v>
      </c>
      <c r="I421" s="3">
        <v>50.557139155221563</v>
      </c>
      <c r="J421" t="s">
        <v>17</v>
      </c>
      <c r="K421" s="3">
        <v>2.0471624773257351</v>
      </c>
    </row>
    <row r="422" spans="1:11" x14ac:dyDescent="0.25">
      <c r="A422" t="s">
        <v>819</v>
      </c>
      <c r="B422" t="s">
        <v>762</v>
      </c>
      <c r="C422" t="s">
        <v>763</v>
      </c>
      <c r="D422" t="s">
        <v>820</v>
      </c>
      <c r="E422" s="5">
        <v>10757</v>
      </c>
      <c r="F422" s="3">
        <v>15.528</v>
      </c>
      <c r="G422" t="s">
        <v>15</v>
      </c>
      <c r="H422" s="3">
        <v>31.275947965679489</v>
      </c>
      <c r="I422" s="3">
        <v>66.537503459728754</v>
      </c>
      <c r="J422" t="s">
        <v>17</v>
      </c>
      <c r="K422" s="3">
        <v>35.261555494049261</v>
      </c>
    </row>
    <row r="423" spans="1:11" x14ac:dyDescent="0.25">
      <c r="A423" t="s">
        <v>821</v>
      </c>
      <c r="B423" t="s">
        <v>762</v>
      </c>
      <c r="C423" t="s">
        <v>763</v>
      </c>
      <c r="D423" t="s">
        <v>34</v>
      </c>
      <c r="E423" s="5">
        <v>22328</v>
      </c>
      <c r="F423" s="3">
        <v>12.797000000000001</v>
      </c>
      <c r="G423" t="s">
        <v>15</v>
      </c>
      <c r="H423" s="3">
        <v>14.620089390731589</v>
      </c>
      <c r="I423" s="3">
        <v>82.968713243942602</v>
      </c>
      <c r="J423" t="s">
        <v>17</v>
      </c>
      <c r="K423" s="3">
        <v>68.348623853211009</v>
      </c>
    </row>
    <row r="424" spans="1:11" x14ac:dyDescent="0.25">
      <c r="A424" t="s">
        <v>822</v>
      </c>
      <c r="B424" t="s">
        <v>762</v>
      </c>
      <c r="C424" t="s">
        <v>763</v>
      </c>
      <c r="D424" t="s">
        <v>823</v>
      </c>
      <c r="E424" s="5">
        <v>2627</v>
      </c>
      <c r="F424" s="3">
        <v>11.253</v>
      </c>
      <c r="G424" t="s">
        <v>15</v>
      </c>
      <c r="H424" s="3">
        <v>42.383512544802862</v>
      </c>
      <c r="I424" s="3">
        <v>56.451612903225822</v>
      </c>
      <c r="J424" t="s">
        <v>17</v>
      </c>
      <c r="K424" s="3">
        <v>14.068100358422949</v>
      </c>
    </row>
    <row r="425" spans="1:11" x14ac:dyDescent="0.25">
      <c r="A425" t="s">
        <v>824</v>
      </c>
      <c r="B425" t="s">
        <v>762</v>
      </c>
      <c r="C425" t="s">
        <v>763</v>
      </c>
      <c r="D425" t="s">
        <v>825</v>
      </c>
      <c r="E425" s="5">
        <v>57087</v>
      </c>
      <c r="F425" s="3">
        <v>19.238</v>
      </c>
      <c r="G425" t="s">
        <v>15</v>
      </c>
      <c r="H425" s="3">
        <v>20.68803819592463</v>
      </c>
      <c r="I425" s="3">
        <v>76.195754113735177</v>
      </c>
      <c r="J425" t="s">
        <v>17</v>
      </c>
      <c r="K425" s="3">
        <v>55.507715917810543</v>
      </c>
    </row>
    <row r="426" spans="1:11" x14ac:dyDescent="0.25">
      <c r="A426" t="s">
        <v>826</v>
      </c>
      <c r="B426" t="s">
        <v>762</v>
      </c>
      <c r="C426" t="s">
        <v>763</v>
      </c>
      <c r="D426" t="s">
        <v>102</v>
      </c>
      <c r="E426" s="5">
        <v>18282</v>
      </c>
      <c r="F426" s="3">
        <v>18.398</v>
      </c>
      <c r="G426" t="s">
        <v>15</v>
      </c>
      <c r="H426" s="3">
        <v>29.821334734629531</v>
      </c>
      <c r="I426" s="3">
        <v>68.181818181818173</v>
      </c>
      <c r="J426" t="s">
        <v>17</v>
      </c>
      <c r="K426" s="3">
        <v>38.360483447188642</v>
      </c>
    </row>
    <row r="427" spans="1:11" x14ac:dyDescent="0.25">
      <c r="A427" t="s">
        <v>827</v>
      </c>
      <c r="B427" t="s">
        <v>762</v>
      </c>
      <c r="C427" t="s">
        <v>763</v>
      </c>
      <c r="D427" t="s">
        <v>828</v>
      </c>
      <c r="E427" s="5">
        <v>3027</v>
      </c>
      <c r="F427" s="3">
        <v>9.3859999999999992</v>
      </c>
      <c r="G427" t="s">
        <v>15</v>
      </c>
      <c r="H427" s="3">
        <v>9.928057553956835</v>
      </c>
      <c r="I427" s="3">
        <v>88.84892086330936</v>
      </c>
      <c r="J427" t="s">
        <v>17</v>
      </c>
      <c r="K427" s="3">
        <v>78.920863309352526</v>
      </c>
    </row>
    <row r="428" spans="1:11" x14ac:dyDescent="0.25">
      <c r="A428" t="s">
        <v>829</v>
      </c>
      <c r="B428" t="s">
        <v>762</v>
      </c>
      <c r="C428" t="s">
        <v>763</v>
      </c>
      <c r="D428" t="s">
        <v>830</v>
      </c>
      <c r="E428" s="5">
        <v>22502</v>
      </c>
      <c r="F428" s="3">
        <v>12.487</v>
      </c>
      <c r="G428" t="s">
        <v>15</v>
      </c>
      <c r="H428" s="3">
        <v>30.979643765903312</v>
      </c>
      <c r="I428" s="3">
        <v>67.87531806615776</v>
      </c>
      <c r="J428" t="s">
        <v>17</v>
      </c>
      <c r="K428" s="3">
        <v>36.895674300254463</v>
      </c>
    </row>
    <row r="429" spans="1:11" x14ac:dyDescent="0.25">
      <c r="A429" t="s">
        <v>831</v>
      </c>
      <c r="B429" t="s">
        <v>762</v>
      </c>
      <c r="C429" t="s">
        <v>763</v>
      </c>
      <c r="D429" t="s">
        <v>832</v>
      </c>
      <c r="E429" s="5">
        <v>2140</v>
      </c>
      <c r="F429" s="3">
        <v>8.3230000000000004</v>
      </c>
      <c r="G429" t="s">
        <v>15</v>
      </c>
      <c r="H429" s="3">
        <v>44.157088122605373</v>
      </c>
      <c r="I429" s="3">
        <v>55.076628352490417</v>
      </c>
      <c r="J429" t="s">
        <v>17</v>
      </c>
      <c r="K429" s="3">
        <v>10.919540229885049</v>
      </c>
    </row>
    <row r="430" spans="1:11" x14ac:dyDescent="0.25">
      <c r="A430" t="s">
        <v>833</v>
      </c>
      <c r="B430" t="s">
        <v>762</v>
      </c>
      <c r="C430" t="s">
        <v>763</v>
      </c>
      <c r="D430" t="s">
        <v>834</v>
      </c>
      <c r="E430" s="5">
        <v>285506</v>
      </c>
      <c r="F430" s="3">
        <v>33.247</v>
      </c>
      <c r="G430" t="s">
        <v>16</v>
      </c>
      <c r="H430" s="3">
        <v>55.545647482655923</v>
      </c>
      <c r="I430" s="3">
        <v>40.741203117476047</v>
      </c>
      <c r="J430" t="s">
        <v>28</v>
      </c>
      <c r="K430" s="3">
        <v>14.80444436517986</v>
      </c>
    </row>
    <row r="431" spans="1:11" x14ac:dyDescent="0.25">
      <c r="A431" t="s">
        <v>835</v>
      </c>
      <c r="B431" t="s">
        <v>762</v>
      </c>
      <c r="C431" t="s">
        <v>763</v>
      </c>
      <c r="D431" t="s">
        <v>716</v>
      </c>
      <c r="E431" s="5">
        <v>62120</v>
      </c>
      <c r="F431" s="3">
        <v>19.446999999999999</v>
      </c>
      <c r="G431" t="s">
        <v>15</v>
      </c>
      <c r="H431" s="3">
        <v>59.195936319147613</v>
      </c>
      <c r="I431" s="3">
        <v>37.997893823948459</v>
      </c>
      <c r="J431" t="s">
        <v>28</v>
      </c>
      <c r="K431" s="3">
        <v>21.19804249519915</v>
      </c>
    </row>
    <row r="432" spans="1:11" x14ac:dyDescent="0.25">
      <c r="A432" t="s">
        <v>836</v>
      </c>
      <c r="B432" t="s">
        <v>762</v>
      </c>
      <c r="C432" t="s">
        <v>763</v>
      </c>
      <c r="D432" t="s">
        <v>837</v>
      </c>
      <c r="E432" s="5">
        <v>13732</v>
      </c>
      <c r="F432" s="3">
        <v>10.503</v>
      </c>
      <c r="G432" t="s">
        <v>15</v>
      </c>
      <c r="H432" s="3">
        <v>25.54177005789909</v>
      </c>
      <c r="I432" s="3">
        <v>72.125723738626974</v>
      </c>
      <c r="J432" t="s">
        <v>17</v>
      </c>
      <c r="K432" s="3">
        <v>46.583953680727888</v>
      </c>
    </row>
    <row r="433" spans="1:11" x14ac:dyDescent="0.25">
      <c r="A433" t="s">
        <v>838</v>
      </c>
      <c r="B433" t="s">
        <v>762</v>
      </c>
      <c r="C433" t="s">
        <v>763</v>
      </c>
      <c r="D433" t="s">
        <v>302</v>
      </c>
      <c r="E433" s="5">
        <v>9800</v>
      </c>
      <c r="F433" s="3">
        <v>9.5839999999999996</v>
      </c>
      <c r="G433" t="s">
        <v>15</v>
      </c>
      <c r="H433" s="3">
        <v>30.819316332067281</v>
      </c>
      <c r="I433" s="3">
        <v>68.339663591969611</v>
      </c>
      <c r="J433" t="s">
        <v>17</v>
      </c>
      <c r="K433" s="3">
        <v>37.52034725990233</v>
      </c>
    </row>
    <row r="434" spans="1:11" x14ac:dyDescent="0.25">
      <c r="A434" t="s">
        <v>839</v>
      </c>
      <c r="B434" t="s">
        <v>762</v>
      </c>
      <c r="C434" t="s">
        <v>763</v>
      </c>
      <c r="D434" t="s">
        <v>840</v>
      </c>
      <c r="E434" s="5">
        <v>10388</v>
      </c>
      <c r="F434" s="3">
        <v>15.756</v>
      </c>
      <c r="G434" t="s">
        <v>15</v>
      </c>
      <c r="H434" s="3">
        <v>28.073841866945319</v>
      </c>
      <c r="I434" s="3">
        <v>69.104841518634615</v>
      </c>
      <c r="J434" t="s">
        <v>17</v>
      </c>
      <c r="K434" s="3">
        <v>41.030999651689299</v>
      </c>
    </row>
    <row r="435" spans="1:11" x14ac:dyDescent="0.25">
      <c r="A435" t="s">
        <v>841</v>
      </c>
      <c r="B435" t="s">
        <v>762</v>
      </c>
      <c r="C435" t="s">
        <v>763</v>
      </c>
      <c r="D435" t="s">
        <v>142</v>
      </c>
      <c r="E435" s="5">
        <v>28600</v>
      </c>
      <c r="F435" s="3">
        <v>16.719000000000001</v>
      </c>
      <c r="G435" t="s">
        <v>15</v>
      </c>
      <c r="H435" s="3">
        <v>20.21170195032505</v>
      </c>
      <c r="I435" s="3">
        <v>76.687781296882818</v>
      </c>
      <c r="J435" t="s">
        <v>17</v>
      </c>
      <c r="K435" s="3">
        <v>56.476079346557768</v>
      </c>
    </row>
    <row r="436" spans="1:11" x14ac:dyDescent="0.25">
      <c r="A436" t="s">
        <v>842</v>
      </c>
      <c r="B436" t="s">
        <v>762</v>
      </c>
      <c r="C436" t="s">
        <v>763</v>
      </c>
      <c r="D436" t="s">
        <v>843</v>
      </c>
      <c r="E436" s="5">
        <v>22574</v>
      </c>
      <c r="F436" s="3">
        <v>12.295999999999999</v>
      </c>
      <c r="G436" t="s">
        <v>15</v>
      </c>
      <c r="H436" s="3">
        <v>44.327411167512693</v>
      </c>
      <c r="I436" s="3">
        <v>54.302030456852791</v>
      </c>
      <c r="J436" t="s">
        <v>17</v>
      </c>
      <c r="K436" s="3">
        <v>9.9746192893400973</v>
      </c>
    </row>
    <row r="437" spans="1:11" x14ac:dyDescent="0.25">
      <c r="A437" t="s">
        <v>844</v>
      </c>
      <c r="B437" t="s">
        <v>762</v>
      </c>
      <c r="C437" t="s">
        <v>763</v>
      </c>
      <c r="D437" t="s">
        <v>703</v>
      </c>
      <c r="E437" s="5">
        <v>8549</v>
      </c>
      <c r="F437" s="3">
        <v>15.067</v>
      </c>
      <c r="G437" t="s">
        <v>15</v>
      </c>
      <c r="H437" s="3">
        <v>33.138238573021177</v>
      </c>
      <c r="I437" s="3">
        <v>65.356744704570787</v>
      </c>
      <c r="J437" t="s">
        <v>17</v>
      </c>
      <c r="K437" s="3">
        <v>32.218506131549603</v>
      </c>
    </row>
    <row r="438" spans="1:11" x14ac:dyDescent="0.25">
      <c r="A438" t="s">
        <v>845</v>
      </c>
      <c r="B438" t="s">
        <v>762</v>
      </c>
      <c r="C438" t="s">
        <v>763</v>
      </c>
      <c r="D438" t="s">
        <v>846</v>
      </c>
      <c r="E438" s="5">
        <v>40531</v>
      </c>
      <c r="F438" s="3">
        <v>16.815999999999999</v>
      </c>
      <c r="G438" t="s">
        <v>15</v>
      </c>
      <c r="H438" s="3">
        <v>30.571770166678391</v>
      </c>
      <c r="I438" s="3">
        <v>67.402770940291163</v>
      </c>
      <c r="J438" t="s">
        <v>17</v>
      </c>
      <c r="K438" s="3">
        <v>36.831000773612772</v>
      </c>
    </row>
    <row r="439" spans="1:11" x14ac:dyDescent="0.25">
      <c r="A439" t="s">
        <v>847</v>
      </c>
      <c r="B439" t="s">
        <v>762</v>
      </c>
      <c r="C439" t="s">
        <v>763</v>
      </c>
      <c r="D439" t="s">
        <v>848</v>
      </c>
      <c r="E439" s="5">
        <v>8323</v>
      </c>
      <c r="F439" s="3">
        <v>9.2390000000000008</v>
      </c>
      <c r="G439" t="s">
        <v>15</v>
      </c>
      <c r="H439" s="3">
        <v>48.558758314855879</v>
      </c>
      <c r="I439" s="3">
        <v>50.135501355013552</v>
      </c>
      <c r="J439" t="s">
        <v>17</v>
      </c>
      <c r="K439" s="3">
        <v>1.5767430401576661</v>
      </c>
    </row>
    <row r="440" spans="1:11" x14ac:dyDescent="0.25">
      <c r="A440" t="s">
        <v>849</v>
      </c>
      <c r="B440" t="s">
        <v>762</v>
      </c>
      <c r="C440" t="s">
        <v>763</v>
      </c>
      <c r="D440" t="s">
        <v>360</v>
      </c>
      <c r="E440" s="5">
        <v>41444</v>
      </c>
      <c r="F440" s="3">
        <v>12.69</v>
      </c>
      <c r="G440" t="s">
        <v>15</v>
      </c>
      <c r="H440" s="3">
        <v>20.168835736897648</v>
      </c>
      <c r="I440" s="3">
        <v>77.481533591276815</v>
      </c>
      <c r="J440" t="s">
        <v>17</v>
      </c>
      <c r="K440" s="3">
        <v>57.312697854379167</v>
      </c>
    </row>
    <row r="441" spans="1:11" x14ac:dyDescent="0.25">
      <c r="A441" t="s">
        <v>850</v>
      </c>
      <c r="B441" t="s">
        <v>762</v>
      </c>
      <c r="C441" t="s">
        <v>763</v>
      </c>
      <c r="D441" t="s">
        <v>851</v>
      </c>
      <c r="E441" s="5">
        <v>6423</v>
      </c>
      <c r="F441" s="3">
        <v>12.481999999999999</v>
      </c>
      <c r="G441" t="s">
        <v>15</v>
      </c>
      <c r="H441" s="3">
        <v>61.675908810844113</v>
      </c>
      <c r="I441" s="3">
        <v>36.845348120764022</v>
      </c>
      <c r="J441" t="s">
        <v>28</v>
      </c>
      <c r="K441" s="3">
        <v>24.830560690080102</v>
      </c>
    </row>
    <row r="442" spans="1:11" x14ac:dyDescent="0.25">
      <c r="A442" t="s">
        <v>852</v>
      </c>
      <c r="B442" t="s">
        <v>762</v>
      </c>
      <c r="C442" t="s">
        <v>763</v>
      </c>
      <c r="D442" t="s">
        <v>671</v>
      </c>
      <c r="E442" s="5">
        <v>8267</v>
      </c>
      <c r="F442" s="3">
        <v>11.356999999999999</v>
      </c>
      <c r="G442" t="s">
        <v>15</v>
      </c>
      <c r="H442" s="3">
        <v>38.028169014084497</v>
      </c>
      <c r="I442" s="3">
        <v>60.563380281690137</v>
      </c>
      <c r="J442" t="s">
        <v>17</v>
      </c>
      <c r="K442" s="3">
        <v>22.535211267605629</v>
      </c>
    </row>
    <row r="443" spans="1:11" x14ac:dyDescent="0.25">
      <c r="A443" t="s">
        <v>853</v>
      </c>
      <c r="B443" t="s">
        <v>762</v>
      </c>
      <c r="C443" t="s">
        <v>763</v>
      </c>
      <c r="D443" t="s">
        <v>854</v>
      </c>
      <c r="E443" s="5">
        <v>8978</v>
      </c>
      <c r="F443" s="3">
        <v>10.792999999999999</v>
      </c>
      <c r="G443" t="s">
        <v>15</v>
      </c>
      <c r="H443" s="3">
        <v>54.117927906421592</v>
      </c>
      <c r="I443" s="3">
        <v>44.736213893530682</v>
      </c>
      <c r="J443" t="s">
        <v>28</v>
      </c>
      <c r="K443" s="3">
        <v>9.3817140128909102</v>
      </c>
    </row>
    <row r="444" spans="1:11" x14ac:dyDescent="0.25">
      <c r="A444" t="s">
        <v>855</v>
      </c>
      <c r="B444" t="s">
        <v>762</v>
      </c>
      <c r="C444" t="s">
        <v>763</v>
      </c>
      <c r="D444" t="s">
        <v>856</v>
      </c>
      <c r="E444" s="5">
        <v>44909</v>
      </c>
      <c r="F444" s="3">
        <v>22.19</v>
      </c>
      <c r="G444" t="s">
        <v>15</v>
      </c>
      <c r="H444" s="3">
        <v>37.985320710562711</v>
      </c>
      <c r="I444" s="3">
        <v>59.71705137751303</v>
      </c>
      <c r="J444" t="s">
        <v>17</v>
      </c>
      <c r="K444" s="3">
        <v>21.73173066695032</v>
      </c>
    </row>
    <row r="445" spans="1:11" x14ac:dyDescent="0.25">
      <c r="A445" t="s">
        <v>857</v>
      </c>
      <c r="B445" t="s">
        <v>762</v>
      </c>
      <c r="C445" t="s">
        <v>763</v>
      </c>
      <c r="D445" t="s">
        <v>858</v>
      </c>
      <c r="E445" s="5">
        <v>27160</v>
      </c>
      <c r="F445" s="3">
        <v>15.853999999999999</v>
      </c>
      <c r="G445" t="s">
        <v>15</v>
      </c>
      <c r="H445" s="3">
        <v>25.585467279492232</v>
      </c>
      <c r="I445" s="3">
        <v>72.390019697964547</v>
      </c>
      <c r="J445" t="s">
        <v>17</v>
      </c>
      <c r="K445" s="3">
        <v>46.804552418472312</v>
      </c>
    </row>
    <row r="446" spans="1:11" x14ac:dyDescent="0.25">
      <c r="A446" t="s">
        <v>859</v>
      </c>
      <c r="B446" t="s">
        <v>762</v>
      </c>
      <c r="C446" t="s">
        <v>763</v>
      </c>
      <c r="D446" t="s">
        <v>860</v>
      </c>
      <c r="E446" s="5">
        <v>9147</v>
      </c>
      <c r="F446" s="3">
        <v>8.9719999999999995</v>
      </c>
      <c r="G446" t="s">
        <v>15</v>
      </c>
      <c r="H446" s="3">
        <v>44.180079309540467</v>
      </c>
      <c r="I446" s="3">
        <v>54.420340564497323</v>
      </c>
      <c r="J446" t="s">
        <v>17</v>
      </c>
      <c r="K446" s="3">
        <v>10.24026125495684</v>
      </c>
    </row>
    <row r="447" spans="1:11" x14ac:dyDescent="0.25">
      <c r="A447" t="s">
        <v>861</v>
      </c>
      <c r="B447" t="s">
        <v>762</v>
      </c>
      <c r="C447" t="s">
        <v>763</v>
      </c>
      <c r="D447" t="s">
        <v>862</v>
      </c>
      <c r="E447" s="5">
        <v>17272</v>
      </c>
      <c r="F447" s="3">
        <v>10.234999999999999</v>
      </c>
      <c r="G447" t="s">
        <v>15</v>
      </c>
      <c r="H447" s="3">
        <v>35.394204851752022</v>
      </c>
      <c r="I447" s="3">
        <v>62.988544474393528</v>
      </c>
      <c r="J447" t="s">
        <v>17</v>
      </c>
      <c r="K447" s="3">
        <v>27.59433962264151</v>
      </c>
    </row>
    <row r="448" spans="1:11" x14ac:dyDescent="0.25">
      <c r="A448" t="s">
        <v>863</v>
      </c>
      <c r="B448" t="s">
        <v>762</v>
      </c>
      <c r="C448" t="s">
        <v>763</v>
      </c>
      <c r="D448" t="s">
        <v>864</v>
      </c>
      <c r="E448" s="5">
        <v>22645</v>
      </c>
      <c r="F448" s="3">
        <v>11.696</v>
      </c>
      <c r="G448" t="s">
        <v>15</v>
      </c>
      <c r="H448" s="3">
        <v>50.593519409688803</v>
      </c>
      <c r="I448" s="3">
        <v>48.026948989412901</v>
      </c>
      <c r="J448" t="s">
        <v>28</v>
      </c>
      <c r="K448" s="3">
        <v>2.5665704202759021</v>
      </c>
    </row>
    <row r="449" spans="1:11" x14ac:dyDescent="0.25">
      <c r="A449" t="s">
        <v>865</v>
      </c>
      <c r="B449" t="s">
        <v>762</v>
      </c>
      <c r="C449" t="s">
        <v>763</v>
      </c>
      <c r="D449" t="s">
        <v>866</v>
      </c>
      <c r="E449" s="5">
        <v>65870</v>
      </c>
      <c r="F449" s="3">
        <v>20.260999999999999</v>
      </c>
      <c r="G449" t="s">
        <v>15</v>
      </c>
      <c r="H449" s="3">
        <v>17.8308480023919</v>
      </c>
      <c r="I449" s="3">
        <v>78.020704862279032</v>
      </c>
      <c r="J449" t="s">
        <v>17</v>
      </c>
      <c r="K449" s="3">
        <v>60.189856859887144</v>
      </c>
    </row>
    <row r="450" spans="1:11" x14ac:dyDescent="0.25">
      <c r="A450" t="s">
        <v>867</v>
      </c>
      <c r="B450" t="s">
        <v>762</v>
      </c>
      <c r="C450" t="s">
        <v>763</v>
      </c>
      <c r="D450" t="s">
        <v>868</v>
      </c>
      <c r="E450" s="5">
        <v>11096</v>
      </c>
      <c r="F450" s="3">
        <v>33.003</v>
      </c>
      <c r="G450" t="s">
        <v>16</v>
      </c>
      <c r="H450" s="3">
        <v>42.733812949640289</v>
      </c>
      <c r="I450" s="3">
        <v>54.02877697841727</v>
      </c>
      <c r="J450" t="s">
        <v>17</v>
      </c>
      <c r="K450" s="3">
        <v>11.294964028776979</v>
      </c>
    </row>
    <row r="451" spans="1:11" x14ac:dyDescent="0.25">
      <c r="A451" t="s">
        <v>869</v>
      </c>
      <c r="B451" t="s">
        <v>762</v>
      </c>
      <c r="C451" t="s">
        <v>763</v>
      </c>
      <c r="D451" t="s">
        <v>870</v>
      </c>
      <c r="E451" s="5">
        <v>24880</v>
      </c>
      <c r="F451" s="3">
        <v>10.093</v>
      </c>
      <c r="G451" t="s">
        <v>15</v>
      </c>
      <c r="H451" s="3">
        <v>19.54677653902084</v>
      </c>
      <c r="I451" s="3">
        <v>78.308288899660681</v>
      </c>
      <c r="J451" t="s">
        <v>17</v>
      </c>
      <c r="K451" s="3">
        <v>58.761512360639841</v>
      </c>
    </row>
    <row r="452" spans="1:11" x14ac:dyDescent="0.25">
      <c r="A452" t="s">
        <v>871</v>
      </c>
      <c r="B452" t="s">
        <v>762</v>
      </c>
      <c r="C452" t="s">
        <v>763</v>
      </c>
      <c r="D452" t="s">
        <v>260</v>
      </c>
      <c r="E452" s="5">
        <v>143723</v>
      </c>
      <c r="F452" s="3">
        <v>34.396000000000001</v>
      </c>
      <c r="G452" t="s">
        <v>16</v>
      </c>
      <c r="H452" s="3">
        <v>29.172265727568998</v>
      </c>
      <c r="I452" s="3">
        <v>66.547734890258397</v>
      </c>
      <c r="J452" t="s">
        <v>17</v>
      </c>
      <c r="K452" s="3">
        <v>37.375469162689399</v>
      </c>
    </row>
    <row r="453" spans="1:11" x14ac:dyDescent="0.25">
      <c r="A453" t="s">
        <v>872</v>
      </c>
      <c r="B453" t="s">
        <v>762</v>
      </c>
      <c r="C453" t="s">
        <v>763</v>
      </c>
      <c r="D453" t="s">
        <v>873</v>
      </c>
      <c r="E453" s="5">
        <v>27023</v>
      </c>
      <c r="F453" s="3">
        <v>14.88</v>
      </c>
      <c r="G453" t="s">
        <v>15</v>
      </c>
      <c r="H453" s="3">
        <v>40.093330740812753</v>
      </c>
      <c r="I453" s="3">
        <v>58.526152051331913</v>
      </c>
      <c r="J453" t="s">
        <v>17</v>
      </c>
      <c r="K453" s="3">
        <v>18.432821310519149</v>
      </c>
    </row>
    <row r="454" spans="1:11" x14ac:dyDescent="0.25">
      <c r="A454" t="s">
        <v>874</v>
      </c>
      <c r="B454" t="s">
        <v>762</v>
      </c>
      <c r="C454" t="s">
        <v>763</v>
      </c>
      <c r="D454" t="s">
        <v>875</v>
      </c>
      <c r="E454" s="5">
        <v>96471</v>
      </c>
      <c r="F454" s="3">
        <v>20.484000000000002</v>
      </c>
      <c r="G454" t="s">
        <v>15</v>
      </c>
      <c r="H454" s="3">
        <v>26.464979195561721</v>
      </c>
      <c r="I454" s="3">
        <v>69.67753120665742</v>
      </c>
      <c r="J454" t="s">
        <v>17</v>
      </c>
      <c r="K454" s="3">
        <v>43.212552011095703</v>
      </c>
    </row>
    <row r="455" spans="1:11" x14ac:dyDescent="0.25">
      <c r="A455" t="s">
        <v>876</v>
      </c>
      <c r="B455" t="s">
        <v>762</v>
      </c>
      <c r="C455" t="s">
        <v>763</v>
      </c>
      <c r="D455" t="s">
        <v>877</v>
      </c>
      <c r="E455" s="5">
        <v>211300</v>
      </c>
      <c r="F455" s="3">
        <v>50.161999999999999</v>
      </c>
      <c r="G455" t="s">
        <v>16</v>
      </c>
      <c r="H455" s="3">
        <v>23.88694881949888</v>
      </c>
      <c r="I455" s="3">
        <v>71.116156422760909</v>
      </c>
      <c r="J455" t="s">
        <v>17</v>
      </c>
      <c r="K455" s="3">
        <v>47.229207603262033</v>
      </c>
    </row>
    <row r="456" spans="1:11" x14ac:dyDescent="0.25">
      <c r="A456" t="s">
        <v>878</v>
      </c>
      <c r="B456" t="s">
        <v>762</v>
      </c>
      <c r="C456" t="s">
        <v>763</v>
      </c>
      <c r="D456" t="s">
        <v>879</v>
      </c>
      <c r="E456" s="5">
        <v>43878</v>
      </c>
      <c r="F456" s="3">
        <v>18.350000000000001</v>
      </c>
      <c r="G456" t="s">
        <v>15</v>
      </c>
      <c r="H456" s="3">
        <v>15.286584990457429</v>
      </c>
      <c r="I456" s="3">
        <v>81.204211044757741</v>
      </c>
      <c r="J456" t="s">
        <v>17</v>
      </c>
      <c r="K456" s="3">
        <v>65.917626054300314</v>
      </c>
    </row>
    <row r="457" spans="1:11" x14ac:dyDescent="0.25">
      <c r="A457" t="s">
        <v>880</v>
      </c>
      <c r="B457" t="s">
        <v>762</v>
      </c>
      <c r="C457" t="s">
        <v>763</v>
      </c>
      <c r="D457" t="s">
        <v>881</v>
      </c>
      <c r="E457" s="5">
        <v>25535</v>
      </c>
      <c r="F457" s="3">
        <v>13.755000000000001</v>
      </c>
      <c r="G457" t="s">
        <v>15</v>
      </c>
      <c r="H457" s="3">
        <v>25.55105268360186</v>
      </c>
      <c r="I457" s="3">
        <v>72.017396461401603</v>
      </c>
      <c r="J457" t="s">
        <v>17</v>
      </c>
      <c r="K457" s="3">
        <v>46.466343777799743</v>
      </c>
    </row>
    <row r="458" spans="1:11" x14ac:dyDescent="0.25">
      <c r="A458" t="s">
        <v>882</v>
      </c>
      <c r="B458" t="s">
        <v>762</v>
      </c>
      <c r="C458" t="s">
        <v>763</v>
      </c>
      <c r="D458" t="s">
        <v>50</v>
      </c>
      <c r="E458" s="5">
        <v>113941</v>
      </c>
      <c r="F458" s="3">
        <v>25.245999999999999</v>
      </c>
      <c r="G458" t="s">
        <v>15</v>
      </c>
      <c r="H458" s="3">
        <v>39.846581140060842</v>
      </c>
      <c r="I458" s="3">
        <v>57.227879910064807</v>
      </c>
      <c r="J458" t="s">
        <v>17</v>
      </c>
      <c r="K458" s="3">
        <v>17.381298770003969</v>
      </c>
    </row>
    <row r="459" spans="1:11" x14ac:dyDescent="0.25">
      <c r="A459" t="s">
        <v>883</v>
      </c>
      <c r="B459" t="s">
        <v>762</v>
      </c>
      <c r="C459" t="s">
        <v>763</v>
      </c>
      <c r="D459" t="s">
        <v>884</v>
      </c>
      <c r="E459" s="5">
        <v>14061</v>
      </c>
      <c r="F459" s="3">
        <v>13.961</v>
      </c>
      <c r="G459" t="s">
        <v>15</v>
      </c>
      <c r="H459" s="3">
        <v>39.014060647128581</v>
      </c>
      <c r="I459" s="3">
        <v>59.071658478739622</v>
      </c>
      <c r="J459" t="s">
        <v>17</v>
      </c>
      <c r="K459" s="3">
        <v>20.057597831611041</v>
      </c>
    </row>
    <row r="460" spans="1:11" x14ac:dyDescent="0.25">
      <c r="A460" t="s">
        <v>885</v>
      </c>
      <c r="B460" t="s">
        <v>762</v>
      </c>
      <c r="C460" t="s">
        <v>763</v>
      </c>
      <c r="D460" t="s">
        <v>886</v>
      </c>
      <c r="E460" s="5">
        <v>21152</v>
      </c>
      <c r="F460" s="3">
        <v>10.657999999999999</v>
      </c>
      <c r="G460" t="s">
        <v>15</v>
      </c>
      <c r="H460" s="3">
        <v>41.271563415428012</v>
      </c>
      <c r="I460" s="3">
        <v>56.656178800043399</v>
      </c>
      <c r="J460" t="s">
        <v>17</v>
      </c>
      <c r="K460" s="3">
        <v>15.38461538461539</v>
      </c>
    </row>
    <row r="461" spans="1:11" x14ac:dyDescent="0.25">
      <c r="A461" t="s">
        <v>887</v>
      </c>
      <c r="B461" t="s">
        <v>762</v>
      </c>
      <c r="C461" t="s">
        <v>763</v>
      </c>
      <c r="D461" t="s">
        <v>14</v>
      </c>
      <c r="E461" s="5">
        <v>26795</v>
      </c>
      <c r="F461" s="3">
        <v>22.690999999999999</v>
      </c>
      <c r="G461" t="s">
        <v>15</v>
      </c>
      <c r="H461" s="3">
        <v>28.146922046189012</v>
      </c>
      <c r="I461" s="3">
        <v>69.614566091274526</v>
      </c>
      <c r="J461" t="s">
        <v>17</v>
      </c>
      <c r="K461" s="3">
        <v>41.467644045085507</v>
      </c>
    </row>
    <row r="462" spans="1:11" x14ac:dyDescent="0.25">
      <c r="A462" t="s">
        <v>888</v>
      </c>
      <c r="B462" t="s">
        <v>762</v>
      </c>
      <c r="C462" t="s">
        <v>763</v>
      </c>
      <c r="D462" t="s">
        <v>757</v>
      </c>
      <c r="E462" s="5">
        <v>21430</v>
      </c>
      <c r="F462" s="3">
        <v>21.439</v>
      </c>
      <c r="G462" t="s">
        <v>15</v>
      </c>
      <c r="H462" s="3">
        <v>29.068296795952779</v>
      </c>
      <c r="I462" s="3">
        <v>68.971332209106237</v>
      </c>
      <c r="J462" t="s">
        <v>17</v>
      </c>
      <c r="K462" s="3">
        <v>39.903035413153461</v>
      </c>
    </row>
    <row r="463" spans="1:11" x14ac:dyDescent="0.25">
      <c r="A463" t="s">
        <v>889</v>
      </c>
      <c r="B463" t="s">
        <v>762</v>
      </c>
      <c r="C463" t="s">
        <v>763</v>
      </c>
      <c r="D463" t="s">
        <v>27</v>
      </c>
      <c r="E463" s="5">
        <v>30687</v>
      </c>
      <c r="F463" s="3">
        <v>16.798999999999999</v>
      </c>
      <c r="G463" t="s">
        <v>15</v>
      </c>
      <c r="H463" s="3">
        <v>50.300710770913071</v>
      </c>
      <c r="I463" s="3">
        <v>48.077273555677053</v>
      </c>
      <c r="J463" t="s">
        <v>28</v>
      </c>
      <c r="K463" s="3">
        <v>2.223437215236018</v>
      </c>
    </row>
    <row r="464" spans="1:11" x14ac:dyDescent="0.25">
      <c r="A464" t="s">
        <v>890</v>
      </c>
      <c r="B464" t="s">
        <v>762</v>
      </c>
      <c r="C464" t="s">
        <v>763</v>
      </c>
      <c r="D464" t="s">
        <v>891</v>
      </c>
      <c r="E464" s="5">
        <v>1844</v>
      </c>
      <c r="F464" s="3">
        <v>6.8330000000000002</v>
      </c>
      <c r="G464" t="s">
        <v>15</v>
      </c>
      <c r="H464" s="3">
        <v>60.758082497212932</v>
      </c>
      <c r="I464" s="3">
        <v>38.90746934225195</v>
      </c>
      <c r="J464" t="s">
        <v>28</v>
      </c>
      <c r="K464" s="3">
        <v>21.850613154960978</v>
      </c>
    </row>
    <row r="465" spans="1:11" x14ac:dyDescent="0.25">
      <c r="A465" t="s">
        <v>892</v>
      </c>
      <c r="B465" t="s">
        <v>762</v>
      </c>
      <c r="C465" t="s">
        <v>763</v>
      </c>
      <c r="D465" t="s">
        <v>893</v>
      </c>
      <c r="E465" s="5">
        <v>5410</v>
      </c>
      <c r="F465" s="3">
        <v>13.73</v>
      </c>
      <c r="G465" t="s">
        <v>15</v>
      </c>
      <c r="H465" s="3">
        <v>56.29820051413882</v>
      </c>
      <c r="I465" s="3">
        <v>42.459297343616107</v>
      </c>
      <c r="J465" t="s">
        <v>28</v>
      </c>
      <c r="K465" s="3">
        <v>13.838903170522711</v>
      </c>
    </row>
    <row r="466" spans="1:11" x14ac:dyDescent="0.25">
      <c r="A466" t="s">
        <v>894</v>
      </c>
      <c r="B466" t="s">
        <v>762</v>
      </c>
      <c r="C466" t="s">
        <v>763</v>
      </c>
      <c r="D466" t="s">
        <v>654</v>
      </c>
      <c r="E466" s="5">
        <v>3251</v>
      </c>
      <c r="F466" s="3">
        <v>11.048999999999999</v>
      </c>
      <c r="G466" t="s">
        <v>15</v>
      </c>
      <c r="H466" s="3">
        <v>45.138888888888893</v>
      </c>
      <c r="I466" s="3">
        <v>53.819444444444443</v>
      </c>
      <c r="J466" t="s">
        <v>17</v>
      </c>
      <c r="K466" s="3">
        <v>8.68055555555555</v>
      </c>
    </row>
    <row r="467" spans="1:11" x14ac:dyDescent="0.25">
      <c r="A467" t="s">
        <v>895</v>
      </c>
      <c r="B467" t="s">
        <v>762</v>
      </c>
      <c r="C467" t="s">
        <v>763</v>
      </c>
      <c r="D467" t="s">
        <v>896</v>
      </c>
      <c r="E467" s="5">
        <v>34883</v>
      </c>
      <c r="F467" s="3">
        <v>32.442</v>
      </c>
      <c r="G467" t="s">
        <v>16</v>
      </c>
      <c r="H467" s="3">
        <v>26.454886970276149</v>
      </c>
      <c r="I467" s="3">
        <v>69.393000724971984</v>
      </c>
      <c r="J467" t="s">
        <v>17</v>
      </c>
      <c r="K467" s="3">
        <v>42.938113754695827</v>
      </c>
    </row>
    <row r="468" spans="1:11" x14ac:dyDescent="0.25">
      <c r="A468" t="s">
        <v>897</v>
      </c>
      <c r="B468" t="s">
        <v>762</v>
      </c>
      <c r="C468" t="s">
        <v>763</v>
      </c>
      <c r="D468" t="s">
        <v>898</v>
      </c>
      <c r="E468" s="5">
        <v>23556</v>
      </c>
      <c r="F468" s="3">
        <v>10.526</v>
      </c>
      <c r="G468" t="s">
        <v>15</v>
      </c>
      <c r="H468" s="3">
        <v>26.9707799033004</v>
      </c>
      <c r="I468" s="3">
        <v>70.601219255833513</v>
      </c>
      <c r="J468" t="s">
        <v>17</v>
      </c>
      <c r="K468" s="3">
        <v>43.630439352533116</v>
      </c>
    </row>
    <row r="469" spans="1:11" x14ac:dyDescent="0.25">
      <c r="A469" t="s">
        <v>899</v>
      </c>
      <c r="B469" t="s">
        <v>762</v>
      </c>
      <c r="C469" t="s">
        <v>763</v>
      </c>
      <c r="D469" t="s">
        <v>900</v>
      </c>
      <c r="E469" s="5">
        <v>10894</v>
      </c>
      <c r="F469" s="3">
        <v>14.416</v>
      </c>
      <c r="G469" t="s">
        <v>15</v>
      </c>
      <c r="H469" s="3">
        <v>27.265479670475688</v>
      </c>
      <c r="I469" s="3">
        <v>70.794578793515811</v>
      </c>
      <c r="J469" t="s">
        <v>17</v>
      </c>
      <c r="K469" s="3">
        <v>43.529099123040133</v>
      </c>
    </row>
    <row r="470" spans="1:11" x14ac:dyDescent="0.25">
      <c r="A470" t="s">
        <v>901</v>
      </c>
      <c r="B470" t="s">
        <v>762</v>
      </c>
      <c r="C470" t="s">
        <v>763</v>
      </c>
      <c r="D470" t="s">
        <v>902</v>
      </c>
      <c r="E470" s="5">
        <v>52252</v>
      </c>
      <c r="F470" s="3">
        <v>23.597000000000001</v>
      </c>
      <c r="G470" t="s">
        <v>15</v>
      </c>
      <c r="H470" s="3">
        <v>31.374001375588598</v>
      </c>
      <c r="I470" s="3">
        <v>65.128829162478169</v>
      </c>
      <c r="J470" t="s">
        <v>17</v>
      </c>
      <c r="K470" s="3">
        <v>33.754827786889578</v>
      </c>
    </row>
    <row r="471" spans="1:11" x14ac:dyDescent="0.25">
      <c r="A471" t="s">
        <v>903</v>
      </c>
      <c r="B471" t="s">
        <v>762</v>
      </c>
      <c r="C471" t="s">
        <v>763</v>
      </c>
      <c r="D471" t="s">
        <v>374</v>
      </c>
      <c r="E471" s="5">
        <v>114898</v>
      </c>
      <c r="F471" s="3">
        <v>19.606999999999999</v>
      </c>
      <c r="G471" t="s">
        <v>15</v>
      </c>
      <c r="H471" s="3">
        <v>28.249586364769609</v>
      </c>
      <c r="I471" s="3">
        <v>68.060560730717796</v>
      </c>
      <c r="J471" t="s">
        <v>17</v>
      </c>
      <c r="K471" s="3">
        <v>39.810974365948177</v>
      </c>
    </row>
    <row r="472" spans="1:11" x14ac:dyDescent="0.25">
      <c r="A472" t="s">
        <v>904</v>
      </c>
      <c r="B472" t="s">
        <v>762</v>
      </c>
      <c r="C472" t="s">
        <v>763</v>
      </c>
      <c r="D472" t="s">
        <v>294</v>
      </c>
      <c r="E472" s="5">
        <v>12385</v>
      </c>
      <c r="F472" s="3">
        <v>13.199</v>
      </c>
      <c r="G472" t="s">
        <v>15</v>
      </c>
      <c r="H472" s="3">
        <v>27.453632148377132</v>
      </c>
      <c r="I472" s="3">
        <v>70.227975270479135</v>
      </c>
      <c r="J472" t="s">
        <v>17</v>
      </c>
      <c r="K472" s="3">
        <v>42.77434312210201</v>
      </c>
    </row>
    <row r="473" spans="1:11" x14ac:dyDescent="0.25">
      <c r="A473" t="s">
        <v>905</v>
      </c>
      <c r="B473" t="s">
        <v>762</v>
      </c>
      <c r="C473" t="s">
        <v>763</v>
      </c>
      <c r="D473" t="s">
        <v>906</v>
      </c>
      <c r="E473" s="5">
        <v>10405</v>
      </c>
      <c r="F473" s="3">
        <v>16.971</v>
      </c>
      <c r="G473" t="s">
        <v>15</v>
      </c>
      <c r="H473" s="3">
        <v>45.308254963427373</v>
      </c>
      <c r="I473" s="3">
        <v>53.333333333333343</v>
      </c>
      <c r="J473" t="s">
        <v>17</v>
      </c>
      <c r="K473" s="3">
        <v>8.0250783699059625</v>
      </c>
    </row>
    <row r="474" spans="1:11" x14ac:dyDescent="0.25">
      <c r="A474" t="s">
        <v>907</v>
      </c>
      <c r="B474" t="s">
        <v>762</v>
      </c>
      <c r="C474" t="s">
        <v>763</v>
      </c>
      <c r="D474" t="s">
        <v>908</v>
      </c>
      <c r="E474" s="5">
        <v>23005</v>
      </c>
      <c r="F474" s="3">
        <v>13.606</v>
      </c>
      <c r="G474" t="s">
        <v>15</v>
      </c>
      <c r="H474" s="3">
        <v>37.76624068157615</v>
      </c>
      <c r="I474" s="3">
        <v>60.556443024494143</v>
      </c>
      <c r="J474" t="s">
        <v>17</v>
      </c>
      <c r="K474" s="3">
        <v>22.79020234291799</v>
      </c>
    </row>
    <row r="475" spans="1:11" x14ac:dyDescent="0.25">
      <c r="A475" t="s">
        <v>909</v>
      </c>
      <c r="B475" t="s">
        <v>762</v>
      </c>
      <c r="C475" t="s">
        <v>763</v>
      </c>
      <c r="D475" t="s">
        <v>80</v>
      </c>
      <c r="E475" s="5">
        <v>43048</v>
      </c>
      <c r="F475" s="3">
        <v>14.083</v>
      </c>
      <c r="G475" t="s">
        <v>15</v>
      </c>
      <c r="H475" s="3">
        <v>29.421487603305788</v>
      </c>
      <c r="I475" s="3">
        <v>68.904060366510961</v>
      </c>
      <c r="J475" t="s">
        <v>17</v>
      </c>
      <c r="K475" s="3">
        <v>39.482572763205177</v>
      </c>
    </row>
    <row r="476" spans="1:11" x14ac:dyDescent="0.25">
      <c r="A476" t="s">
        <v>910</v>
      </c>
      <c r="B476" t="s">
        <v>762</v>
      </c>
      <c r="C476" t="s">
        <v>763</v>
      </c>
      <c r="D476" t="s">
        <v>911</v>
      </c>
      <c r="E476" s="5">
        <v>138015</v>
      </c>
      <c r="F476" s="3">
        <v>29.036999999999999</v>
      </c>
      <c r="G476" t="s">
        <v>15</v>
      </c>
      <c r="H476" s="3">
        <v>26.857235403676409</v>
      </c>
      <c r="I476" s="3">
        <v>68.884929953842416</v>
      </c>
      <c r="J476" t="s">
        <v>17</v>
      </c>
      <c r="K476" s="3">
        <v>42.027694550165997</v>
      </c>
    </row>
    <row r="477" spans="1:11" x14ac:dyDescent="0.25">
      <c r="A477" t="s">
        <v>912</v>
      </c>
      <c r="B477" t="s">
        <v>762</v>
      </c>
      <c r="C477" t="s">
        <v>763</v>
      </c>
      <c r="D477" t="s">
        <v>913</v>
      </c>
      <c r="E477" s="5">
        <v>739072</v>
      </c>
      <c r="F477" s="3">
        <v>45.5</v>
      </c>
      <c r="G477" t="s">
        <v>16</v>
      </c>
      <c r="H477" s="3">
        <v>48.401391697574809</v>
      </c>
      <c r="I477" s="3">
        <v>46.222254465432762</v>
      </c>
      <c r="J477" t="s">
        <v>28</v>
      </c>
      <c r="K477" s="3">
        <v>2.1791372321420468</v>
      </c>
    </row>
    <row r="478" spans="1:11" x14ac:dyDescent="0.25">
      <c r="A478" t="s">
        <v>914</v>
      </c>
      <c r="B478" t="s">
        <v>762</v>
      </c>
      <c r="C478" t="s">
        <v>763</v>
      </c>
      <c r="D478" t="s">
        <v>915</v>
      </c>
      <c r="E478" s="5">
        <v>29614</v>
      </c>
      <c r="F478" s="3">
        <v>18.577000000000002</v>
      </c>
      <c r="G478" t="s">
        <v>15</v>
      </c>
      <c r="H478" s="3">
        <v>15.384013152744069</v>
      </c>
      <c r="I478" s="3">
        <v>82.024583104987087</v>
      </c>
      <c r="J478" t="s">
        <v>17</v>
      </c>
      <c r="K478" s="3">
        <v>66.640569952243013</v>
      </c>
    </row>
    <row r="479" spans="1:11" x14ac:dyDescent="0.25">
      <c r="A479" t="s">
        <v>916</v>
      </c>
      <c r="B479" t="s">
        <v>762</v>
      </c>
      <c r="C479" t="s">
        <v>763</v>
      </c>
      <c r="D479" t="s">
        <v>917</v>
      </c>
      <c r="E479" s="5">
        <v>16282</v>
      </c>
      <c r="F479" s="3">
        <v>13.928000000000001</v>
      </c>
      <c r="G479" t="s">
        <v>15</v>
      </c>
      <c r="H479" s="3">
        <v>15.45978852931753</v>
      </c>
      <c r="I479" s="3">
        <v>80.919577058635056</v>
      </c>
      <c r="J479" t="s">
        <v>17</v>
      </c>
      <c r="K479" s="3">
        <v>65.459788529317535</v>
      </c>
    </row>
    <row r="480" spans="1:11" x14ac:dyDescent="0.25">
      <c r="A480" t="s">
        <v>918</v>
      </c>
      <c r="B480" t="s">
        <v>762</v>
      </c>
      <c r="C480" t="s">
        <v>763</v>
      </c>
      <c r="D480" t="s">
        <v>721</v>
      </c>
      <c r="E480" s="5">
        <v>88695</v>
      </c>
      <c r="F480" s="3">
        <v>18.969000000000001</v>
      </c>
      <c r="G480" t="s">
        <v>15</v>
      </c>
      <c r="H480" s="3">
        <v>20.374465575703969</v>
      </c>
      <c r="I480" s="3">
        <v>76.477959604894579</v>
      </c>
      <c r="J480" t="s">
        <v>17</v>
      </c>
      <c r="K480" s="3">
        <v>56.103494029190607</v>
      </c>
    </row>
    <row r="481" spans="1:11" x14ac:dyDescent="0.25">
      <c r="A481" t="s">
        <v>919</v>
      </c>
      <c r="B481" t="s">
        <v>762</v>
      </c>
      <c r="C481" t="s">
        <v>763</v>
      </c>
      <c r="D481" t="s">
        <v>920</v>
      </c>
      <c r="E481" s="5">
        <v>9905</v>
      </c>
      <c r="F481" s="3">
        <v>14.314</v>
      </c>
      <c r="G481" t="s">
        <v>15</v>
      </c>
      <c r="H481" s="3">
        <v>41.194828354881857</v>
      </c>
      <c r="I481" s="3">
        <v>57.333927775300943</v>
      </c>
      <c r="J481" t="s">
        <v>17</v>
      </c>
      <c r="K481" s="3">
        <v>16.13909942041909</v>
      </c>
    </row>
    <row r="482" spans="1:11" x14ac:dyDescent="0.25">
      <c r="A482" t="s">
        <v>921</v>
      </c>
      <c r="B482" t="s">
        <v>762</v>
      </c>
      <c r="C482" t="s">
        <v>763</v>
      </c>
      <c r="D482" t="s">
        <v>922</v>
      </c>
      <c r="E482" s="5">
        <v>15629</v>
      </c>
      <c r="F482" s="3">
        <v>13.576000000000001</v>
      </c>
      <c r="G482" t="s">
        <v>15</v>
      </c>
      <c r="H482" s="3">
        <v>39.898989898989903</v>
      </c>
      <c r="I482" s="3">
        <v>58.412247474747467</v>
      </c>
      <c r="J482" t="s">
        <v>17</v>
      </c>
      <c r="K482" s="3">
        <v>18.51325757575756</v>
      </c>
    </row>
    <row r="483" spans="1:11" x14ac:dyDescent="0.25">
      <c r="A483" t="s">
        <v>923</v>
      </c>
      <c r="B483" t="s">
        <v>762</v>
      </c>
      <c r="C483" t="s">
        <v>763</v>
      </c>
      <c r="D483" t="s">
        <v>924</v>
      </c>
      <c r="E483" s="5">
        <v>21063</v>
      </c>
      <c r="F483" s="3">
        <v>14.622999999999999</v>
      </c>
      <c r="G483" t="s">
        <v>15</v>
      </c>
      <c r="H483" s="3">
        <v>26.23769439292338</v>
      </c>
      <c r="I483" s="3">
        <v>71.636467399058361</v>
      </c>
      <c r="J483" t="s">
        <v>17</v>
      </c>
      <c r="K483" s="3">
        <v>45.398773006134967</v>
      </c>
    </row>
    <row r="484" spans="1:11" x14ac:dyDescent="0.25">
      <c r="A484" t="s">
        <v>925</v>
      </c>
      <c r="B484" t="s">
        <v>762</v>
      </c>
      <c r="C484" t="s">
        <v>763</v>
      </c>
      <c r="D484" t="s">
        <v>926</v>
      </c>
      <c r="E484" s="5">
        <v>56424</v>
      </c>
      <c r="F484" s="3">
        <v>13.683999999999999</v>
      </c>
      <c r="G484" t="s">
        <v>15</v>
      </c>
      <c r="H484" s="3">
        <v>16.778311092357189</v>
      </c>
      <c r="I484" s="3">
        <v>80.125534047154389</v>
      </c>
      <c r="J484" t="s">
        <v>17</v>
      </c>
      <c r="K484" s="3">
        <v>63.347222954797203</v>
      </c>
    </row>
    <row r="485" spans="1:11" x14ac:dyDescent="0.25">
      <c r="A485" t="s">
        <v>927</v>
      </c>
      <c r="B485" t="s">
        <v>762</v>
      </c>
      <c r="C485" t="s">
        <v>763</v>
      </c>
      <c r="D485" t="s">
        <v>540</v>
      </c>
      <c r="E485" s="5">
        <v>19288</v>
      </c>
      <c r="F485" s="3">
        <v>11.055</v>
      </c>
      <c r="G485" t="s">
        <v>15</v>
      </c>
      <c r="H485" s="3">
        <v>31.78915738074371</v>
      </c>
      <c r="I485" s="3">
        <v>66.257668711656436</v>
      </c>
      <c r="J485" t="s">
        <v>17</v>
      </c>
      <c r="K485" s="3">
        <v>34.468511330912733</v>
      </c>
    </row>
    <row r="486" spans="1:11" x14ac:dyDescent="0.25">
      <c r="A486" t="s">
        <v>928</v>
      </c>
      <c r="B486" t="s">
        <v>762</v>
      </c>
      <c r="C486" t="s">
        <v>763</v>
      </c>
      <c r="D486" t="s">
        <v>40</v>
      </c>
      <c r="E486" s="5">
        <v>235896</v>
      </c>
      <c r="F486" s="3">
        <v>35.680999999999997</v>
      </c>
      <c r="G486" t="s">
        <v>16</v>
      </c>
      <c r="H486" s="3">
        <v>22.51903287130834</v>
      </c>
      <c r="I486" s="3">
        <v>71.980400381996205</v>
      </c>
      <c r="J486" t="s">
        <v>17</v>
      </c>
      <c r="K486" s="3">
        <v>49.461367510687872</v>
      </c>
    </row>
    <row r="487" spans="1:11" x14ac:dyDescent="0.25">
      <c r="A487" t="s">
        <v>929</v>
      </c>
      <c r="B487" t="s">
        <v>762</v>
      </c>
      <c r="C487" t="s">
        <v>763</v>
      </c>
      <c r="D487" t="s">
        <v>132</v>
      </c>
      <c r="E487" s="5">
        <v>110306</v>
      </c>
      <c r="F487" s="3">
        <v>46.695999999999998</v>
      </c>
      <c r="G487" t="s">
        <v>16</v>
      </c>
      <c r="H487" s="3">
        <v>38.225009439692677</v>
      </c>
      <c r="I487" s="3">
        <v>57.537799812847837</v>
      </c>
      <c r="J487" t="s">
        <v>17</v>
      </c>
      <c r="K487" s="3">
        <v>19.31279037315516</v>
      </c>
    </row>
    <row r="488" spans="1:11" x14ac:dyDescent="0.25">
      <c r="A488" t="s">
        <v>930</v>
      </c>
      <c r="B488" t="s">
        <v>762</v>
      </c>
      <c r="C488" t="s">
        <v>763</v>
      </c>
      <c r="D488" t="s">
        <v>931</v>
      </c>
      <c r="E488" s="5">
        <v>8929</v>
      </c>
      <c r="F488" s="3">
        <v>8.2560000000000002</v>
      </c>
      <c r="G488" t="s">
        <v>15</v>
      </c>
      <c r="H488" s="3">
        <v>36.747382198952877</v>
      </c>
      <c r="I488" s="3">
        <v>62.009162303664922</v>
      </c>
      <c r="J488" t="s">
        <v>17</v>
      </c>
      <c r="K488" s="3">
        <v>25.261780104712049</v>
      </c>
    </row>
    <row r="489" spans="1:11" x14ac:dyDescent="0.25">
      <c r="A489" t="s">
        <v>932</v>
      </c>
      <c r="B489" t="s">
        <v>762</v>
      </c>
      <c r="C489" t="s">
        <v>763</v>
      </c>
      <c r="D489" t="s">
        <v>21</v>
      </c>
      <c r="E489" s="5">
        <v>29216</v>
      </c>
      <c r="F489" s="3">
        <v>25.678000000000001</v>
      </c>
      <c r="G489" t="s">
        <v>15</v>
      </c>
      <c r="H489" s="3">
        <v>22.413915010959489</v>
      </c>
      <c r="I489" s="3">
        <v>75.273987131443121</v>
      </c>
      <c r="J489" t="s">
        <v>17</v>
      </c>
      <c r="K489" s="3">
        <v>52.860072120483643</v>
      </c>
    </row>
    <row r="490" spans="1:11" x14ac:dyDescent="0.25">
      <c r="A490" t="s">
        <v>933</v>
      </c>
      <c r="B490" t="s">
        <v>762</v>
      </c>
      <c r="C490" t="s">
        <v>763</v>
      </c>
      <c r="D490" t="s">
        <v>366</v>
      </c>
      <c r="E490" s="5">
        <v>105042</v>
      </c>
      <c r="F490" s="3">
        <v>19.884</v>
      </c>
      <c r="G490" t="s">
        <v>15</v>
      </c>
      <c r="H490" s="3">
        <v>49.885193352581453</v>
      </c>
      <c r="I490" s="3">
        <v>47.543592425034667</v>
      </c>
      <c r="J490" t="s">
        <v>28</v>
      </c>
      <c r="K490" s="3">
        <v>2.3416009275467791</v>
      </c>
    </row>
    <row r="491" spans="1:11" x14ac:dyDescent="0.25">
      <c r="A491" t="s">
        <v>934</v>
      </c>
      <c r="B491" t="s">
        <v>762</v>
      </c>
      <c r="C491" t="s">
        <v>763</v>
      </c>
      <c r="D491" t="s">
        <v>25</v>
      </c>
      <c r="E491" s="5">
        <v>30343</v>
      </c>
      <c r="F491" s="3">
        <v>24.864999999999998</v>
      </c>
      <c r="G491" t="s">
        <v>15</v>
      </c>
      <c r="H491" s="3">
        <v>14.09744977917082</v>
      </c>
      <c r="I491" s="3">
        <v>82.99615329819062</v>
      </c>
      <c r="J491" t="s">
        <v>17</v>
      </c>
      <c r="K491" s="3">
        <v>68.89870351901979</v>
      </c>
    </row>
    <row r="492" spans="1:11" x14ac:dyDescent="0.25">
      <c r="A492" t="s">
        <v>935</v>
      </c>
      <c r="B492" t="s">
        <v>762</v>
      </c>
      <c r="C492" t="s">
        <v>763</v>
      </c>
      <c r="D492" t="s">
        <v>118</v>
      </c>
      <c r="E492" s="5">
        <v>16732</v>
      </c>
      <c r="F492" s="3">
        <v>25.605</v>
      </c>
      <c r="G492" t="s">
        <v>15</v>
      </c>
      <c r="H492" s="3">
        <v>36.138725711703572</v>
      </c>
      <c r="I492" s="3">
        <v>62.01988251242657</v>
      </c>
      <c r="J492" t="s">
        <v>17</v>
      </c>
      <c r="K492" s="3">
        <v>25.881156800723009</v>
      </c>
    </row>
    <row r="493" spans="1:11" x14ac:dyDescent="0.25">
      <c r="A493" t="s">
        <v>936</v>
      </c>
      <c r="B493" t="s">
        <v>762</v>
      </c>
      <c r="C493" t="s">
        <v>763</v>
      </c>
      <c r="D493" t="s">
        <v>937</v>
      </c>
      <c r="E493" s="5">
        <v>45890</v>
      </c>
      <c r="F493" s="3">
        <v>12.541</v>
      </c>
      <c r="G493" t="s">
        <v>15</v>
      </c>
      <c r="H493" s="3">
        <v>25.418379330593069</v>
      </c>
      <c r="I493" s="3">
        <v>72.65120375807399</v>
      </c>
      <c r="J493" t="s">
        <v>17</v>
      </c>
      <c r="K493" s="3">
        <v>47.232824427480921</v>
      </c>
    </row>
    <row r="494" spans="1:11" x14ac:dyDescent="0.25">
      <c r="A494" t="s">
        <v>938</v>
      </c>
      <c r="B494" t="s">
        <v>762</v>
      </c>
      <c r="C494" t="s">
        <v>763</v>
      </c>
      <c r="D494" t="s">
        <v>939</v>
      </c>
      <c r="E494" s="5">
        <v>17190</v>
      </c>
      <c r="F494" s="3">
        <v>14.804</v>
      </c>
      <c r="G494" t="s">
        <v>15</v>
      </c>
      <c r="H494" s="3">
        <v>28.941720323592541</v>
      </c>
      <c r="I494" s="3">
        <v>68.945022288261512</v>
      </c>
      <c r="J494" t="s">
        <v>17</v>
      </c>
      <c r="K494" s="3">
        <v>40.003301964668971</v>
      </c>
    </row>
    <row r="495" spans="1:11" x14ac:dyDescent="0.25">
      <c r="A495" t="s">
        <v>940</v>
      </c>
      <c r="B495" t="s">
        <v>762</v>
      </c>
      <c r="C495" t="s">
        <v>763</v>
      </c>
      <c r="D495" t="s">
        <v>941</v>
      </c>
      <c r="E495" s="5">
        <v>23397</v>
      </c>
      <c r="F495" s="3">
        <v>31.08</v>
      </c>
      <c r="G495" t="s">
        <v>16</v>
      </c>
      <c r="H495" s="3">
        <v>12.30769230769231</v>
      </c>
      <c r="I495" s="3">
        <v>84.147896302592443</v>
      </c>
      <c r="J495" t="s">
        <v>17</v>
      </c>
      <c r="K495" s="3">
        <v>71.840203994900136</v>
      </c>
    </row>
    <row r="496" spans="1:11" x14ac:dyDescent="0.25">
      <c r="A496" t="s">
        <v>942</v>
      </c>
      <c r="B496" t="s">
        <v>762</v>
      </c>
      <c r="C496" t="s">
        <v>763</v>
      </c>
      <c r="D496" t="s">
        <v>943</v>
      </c>
      <c r="E496" s="5">
        <v>8667</v>
      </c>
      <c r="F496" s="3">
        <v>8.7050000000000001</v>
      </c>
      <c r="G496" t="s">
        <v>15</v>
      </c>
      <c r="H496" s="3">
        <v>75.44692737430168</v>
      </c>
      <c r="I496" s="3">
        <v>23.547486033519551</v>
      </c>
      <c r="J496" t="s">
        <v>28</v>
      </c>
      <c r="K496" s="3">
        <v>51.899441340782133</v>
      </c>
    </row>
    <row r="497" spans="1:11" x14ac:dyDescent="0.25">
      <c r="A497" t="s">
        <v>944</v>
      </c>
      <c r="B497" t="s">
        <v>762</v>
      </c>
      <c r="C497" t="s">
        <v>763</v>
      </c>
      <c r="D497" t="s">
        <v>945</v>
      </c>
      <c r="E497" s="5">
        <v>274150</v>
      </c>
      <c r="F497" s="3">
        <v>19.081</v>
      </c>
      <c r="G497" t="s">
        <v>15</v>
      </c>
      <c r="H497" s="3">
        <v>84.235238372155635</v>
      </c>
      <c r="I497" s="3">
        <v>13.61741995929312</v>
      </c>
      <c r="J497" t="s">
        <v>28</v>
      </c>
      <c r="K497" s="3">
        <v>70.617818412862505</v>
      </c>
    </row>
    <row r="498" spans="1:11" x14ac:dyDescent="0.25">
      <c r="A498" t="s">
        <v>946</v>
      </c>
      <c r="B498" t="s">
        <v>762</v>
      </c>
      <c r="C498" t="s">
        <v>763</v>
      </c>
      <c r="D498" t="s">
        <v>308</v>
      </c>
      <c r="E498" s="5">
        <v>1010420</v>
      </c>
      <c r="F498" s="3">
        <v>50.183999999999997</v>
      </c>
      <c r="G498" t="s">
        <v>16</v>
      </c>
      <c r="H498" s="3">
        <v>68.858877445287462</v>
      </c>
      <c r="I498" s="3">
        <v>27.30307308219226</v>
      </c>
      <c r="J498" t="s">
        <v>28</v>
      </c>
      <c r="K498" s="3">
        <v>41.555804363095213</v>
      </c>
    </row>
    <row r="499" spans="1:11" x14ac:dyDescent="0.25">
      <c r="A499" t="s">
        <v>947</v>
      </c>
      <c r="B499" t="s">
        <v>762</v>
      </c>
      <c r="C499" t="s">
        <v>763</v>
      </c>
      <c r="D499" t="s">
        <v>948</v>
      </c>
      <c r="E499" s="5">
        <v>192865</v>
      </c>
      <c r="F499" s="3">
        <v>23.503</v>
      </c>
      <c r="G499" t="s">
        <v>15</v>
      </c>
      <c r="H499" s="3">
        <v>22.887373751662089</v>
      </c>
      <c r="I499" s="3">
        <v>73.178770475570758</v>
      </c>
      <c r="J499" t="s">
        <v>17</v>
      </c>
      <c r="K499" s="3">
        <v>50.291396723908662</v>
      </c>
    </row>
    <row r="500" spans="1:11" x14ac:dyDescent="0.25">
      <c r="A500" t="s">
        <v>949</v>
      </c>
      <c r="B500" t="s">
        <v>762</v>
      </c>
      <c r="C500" t="s">
        <v>763</v>
      </c>
      <c r="D500" t="s">
        <v>950</v>
      </c>
      <c r="E500" s="5">
        <v>31567</v>
      </c>
      <c r="F500" s="3">
        <v>26.655000000000001</v>
      </c>
      <c r="G500" t="s">
        <v>15</v>
      </c>
      <c r="H500" s="3">
        <v>17.86720321931589</v>
      </c>
      <c r="I500" s="3">
        <v>77.416498993963785</v>
      </c>
      <c r="J500" t="s">
        <v>17</v>
      </c>
      <c r="K500" s="3">
        <v>59.549295774647888</v>
      </c>
    </row>
    <row r="501" spans="1:11" x14ac:dyDescent="0.25">
      <c r="A501" t="s">
        <v>951</v>
      </c>
      <c r="B501" t="s">
        <v>762</v>
      </c>
      <c r="C501" t="s">
        <v>763</v>
      </c>
      <c r="D501" t="s">
        <v>952</v>
      </c>
      <c r="E501" s="5">
        <v>21488</v>
      </c>
      <c r="F501" s="3">
        <v>15.288</v>
      </c>
      <c r="G501" t="s">
        <v>15</v>
      </c>
      <c r="H501" s="3">
        <v>39.911523521795431</v>
      </c>
      <c r="I501" s="3">
        <v>58.610271903323273</v>
      </c>
      <c r="J501" t="s">
        <v>17</v>
      </c>
      <c r="K501" s="3">
        <v>18.698748381527839</v>
      </c>
    </row>
    <row r="502" spans="1:11" x14ac:dyDescent="0.25">
      <c r="A502" t="s">
        <v>953</v>
      </c>
      <c r="B502" t="s">
        <v>762</v>
      </c>
      <c r="C502" t="s">
        <v>763</v>
      </c>
      <c r="D502" t="s">
        <v>376</v>
      </c>
      <c r="E502" s="5">
        <v>5884</v>
      </c>
      <c r="F502" s="3">
        <v>11.38</v>
      </c>
      <c r="G502" t="s">
        <v>15</v>
      </c>
      <c r="H502" s="3">
        <v>24.488993710691819</v>
      </c>
      <c r="I502" s="3">
        <v>74.331761006289312</v>
      </c>
      <c r="J502" t="s">
        <v>17</v>
      </c>
      <c r="K502" s="3">
        <v>49.84276729559749</v>
      </c>
    </row>
    <row r="503" spans="1:11" x14ac:dyDescent="0.25">
      <c r="A503" t="s">
        <v>954</v>
      </c>
      <c r="B503" t="s">
        <v>762</v>
      </c>
      <c r="C503" t="s">
        <v>763</v>
      </c>
      <c r="D503" t="s">
        <v>82</v>
      </c>
      <c r="E503" s="5">
        <v>18013</v>
      </c>
      <c r="F503" s="3">
        <v>22.062999999999999</v>
      </c>
      <c r="G503" t="s">
        <v>15</v>
      </c>
      <c r="H503" s="3">
        <v>28.105540897097629</v>
      </c>
      <c r="I503" s="3">
        <v>69.224274406332455</v>
      </c>
      <c r="J503" t="s">
        <v>17</v>
      </c>
      <c r="K503" s="3">
        <v>41.118733509234829</v>
      </c>
    </row>
    <row r="504" spans="1:11" x14ac:dyDescent="0.25">
      <c r="A504" t="s">
        <v>955</v>
      </c>
      <c r="B504" t="s">
        <v>762</v>
      </c>
      <c r="C504" t="s">
        <v>763</v>
      </c>
      <c r="D504" t="s">
        <v>956</v>
      </c>
      <c r="E504" s="5">
        <v>11607</v>
      </c>
      <c r="F504" s="3">
        <v>10.753</v>
      </c>
      <c r="G504" t="s">
        <v>15</v>
      </c>
      <c r="H504" s="3">
        <v>17.59412739758465</v>
      </c>
      <c r="I504" s="3">
        <v>79.801089273028651</v>
      </c>
      <c r="J504" t="s">
        <v>17</v>
      </c>
      <c r="K504" s="3">
        <v>62.206961875443987</v>
      </c>
    </row>
    <row r="505" spans="1:11" x14ac:dyDescent="0.25">
      <c r="A505" t="s">
        <v>957</v>
      </c>
      <c r="B505" t="s">
        <v>762</v>
      </c>
      <c r="C505" t="s">
        <v>763</v>
      </c>
      <c r="D505" t="s">
        <v>958</v>
      </c>
      <c r="E505" s="5">
        <v>35972</v>
      </c>
      <c r="F505" s="3">
        <v>48.201999999999998</v>
      </c>
      <c r="G505" t="s">
        <v>16</v>
      </c>
      <c r="H505" s="3">
        <v>27.698645094049329</v>
      </c>
      <c r="I505" s="3">
        <v>66.62861680480421</v>
      </c>
      <c r="J505" t="s">
        <v>17</v>
      </c>
      <c r="K505" s="3">
        <v>38.929971710754877</v>
      </c>
    </row>
    <row r="506" spans="1:11" x14ac:dyDescent="0.25">
      <c r="A506" t="s">
        <v>959</v>
      </c>
      <c r="B506" t="s">
        <v>762</v>
      </c>
      <c r="C506" t="s">
        <v>763</v>
      </c>
      <c r="D506" t="s">
        <v>960</v>
      </c>
      <c r="E506" s="5">
        <v>91522</v>
      </c>
      <c r="F506" s="3">
        <v>20.725000000000001</v>
      </c>
      <c r="G506" t="s">
        <v>15</v>
      </c>
      <c r="H506" s="3">
        <v>68.386775016868611</v>
      </c>
      <c r="I506" s="3">
        <v>30.017308651392032</v>
      </c>
      <c r="J506" t="s">
        <v>28</v>
      </c>
      <c r="K506" s="3">
        <v>38.369466365476583</v>
      </c>
    </row>
    <row r="507" spans="1:11" x14ac:dyDescent="0.25">
      <c r="A507" t="s">
        <v>961</v>
      </c>
      <c r="B507" t="s">
        <v>762</v>
      </c>
      <c r="C507" t="s">
        <v>763</v>
      </c>
      <c r="D507" t="s">
        <v>962</v>
      </c>
      <c r="E507" s="5">
        <v>24480</v>
      </c>
      <c r="F507" s="3">
        <v>19.013000000000002</v>
      </c>
      <c r="G507" t="s">
        <v>15</v>
      </c>
      <c r="H507" s="3">
        <v>16.280054182187609</v>
      </c>
      <c r="I507" s="3">
        <v>81.544192346765996</v>
      </c>
      <c r="J507" t="s">
        <v>17</v>
      </c>
      <c r="K507" s="3">
        <v>65.264138164578384</v>
      </c>
    </row>
    <row r="508" spans="1:11" x14ac:dyDescent="0.25">
      <c r="A508" t="s">
        <v>963</v>
      </c>
      <c r="B508" t="s">
        <v>762</v>
      </c>
      <c r="C508" t="s">
        <v>763</v>
      </c>
      <c r="D508" t="s">
        <v>140</v>
      </c>
      <c r="E508" s="5">
        <v>217506</v>
      </c>
      <c r="F508" s="3">
        <v>27.960999999999999</v>
      </c>
      <c r="G508" t="s">
        <v>15</v>
      </c>
      <c r="H508" s="3">
        <v>50.682421076078811</v>
      </c>
      <c r="I508" s="3">
        <v>46.295283802118142</v>
      </c>
      <c r="J508" t="s">
        <v>28</v>
      </c>
      <c r="K508" s="3">
        <v>4.3871372739606764</v>
      </c>
    </row>
    <row r="509" spans="1:11" x14ac:dyDescent="0.25">
      <c r="A509" t="s">
        <v>964</v>
      </c>
      <c r="B509" t="s">
        <v>762</v>
      </c>
      <c r="C509" t="s">
        <v>763</v>
      </c>
      <c r="D509" t="s">
        <v>68</v>
      </c>
      <c r="E509" s="5">
        <v>150341</v>
      </c>
      <c r="F509" s="3">
        <v>25.370999999999999</v>
      </c>
      <c r="G509" t="s">
        <v>15</v>
      </c>
      <c r="H509" s="3">
        <v>37.538907105644242</v>
      </c>
      <c r="I509" s="3">
        <v>58.97235306845986</v>
      </c>
      <c r="J509" t="s">
        <v>17</v>
      </c>
      <c r="K509" s="3">
        <v>21.433445962815629</v>
      </c>
    </row>
    <row r="510" spans="1:11" x14ac:dyDescent="0.25">
      <c r="A510" t="s">
        <v>965</v>
      </c>
      <c r="B510" t="s">
        <v>762</v>
      </c>
      <c r="C510" t="s">
        <v>763</v>
      </c>
      <c r="D510" t="s">
        <v>966</v>
      </c>
      <c r="E510" s="5">
        <v>47451</v>
      </c>
      <c r="F510" s="3">
        <v>15.448</v>
      </c>
      <c r="G510" t="s">
        <v>15</v>
      </c>
      <c r="H510" s="3">
        <v>34.572452636968762</v>
      </c>
      <c r="I510" s="3">
        <v>63.548387096774192</v>
      </c>
      <c r="J510" t="s">
        <v>17</v>
      </c>
      <c r="K510" s="3">
        <v>28.97593445980543</v>
      </c>
    </row>
    <row r="511" spans="1:11" x14ac:dyDescent="0.25">
      <c r="A511" t="s">
        <v>967</v>
      </c>
      <c r="B511" t="s">
        <v>762</v>
      </c>
      <c r="C511" t="s">
        <v>763</v>
      </c>
      <c r="D511" t="s">
        <v>968</v>
      </c>
      <c r="E511" s="5">
        <v>17857</v>
      </c>
      <c r="F511" s="3">
        <v>15.564</v>
      </c>
      <c r="G511" t="s">
        <v>15</v>
      </c>
      <c r="H511" s="3">
        <v>33.033762448384749</v>
      </c>
      <c r="I511" s="3">
        <v>63.784308962837017</v>
      </c>
      <c r="J511" t="s">
        <v>17</v>
      </c>
      <c r="K511" s="3">
        <v>30.750546514452271</v>
      </c>
    </row>
    <row r="512" spans="1:11" x14ac:dyDescent="0.25">
      <c r="A512" t="s">
        <v>969</v>
      </c>
      <c r="B512" t="s">
        <v>762</v>
      </c>
      <c r="C512" t="s">
        <v>763</v>
      </c>
      <c r="D512" t="s">
        <v>970</v>
      </c>
      <c r="E512" s="5">
        <v>64192</v>
      </c>
      <c r="F512" s="3">
        <v>16.202000000000002</v>
      </c>
      <c r="G512" t="s">
        <v>15</v>
      </c>
      <c r="H512" s="3">
        <v>36.402894491129793</v>
      </c>
      <c r="I512" s="3">
        <v>60.869903516962353</v>
      </c>
      <c r="J512" t="s">
        <v>17</v>
      </c>
      <c r="K512" s="3">
        <v>24.46700902583256</v>
      </c>
    </row>
    <row r="513" spans="1:11" x14ac:dyDescent="0.25">
      <c r="A513" t="s">
        <v>971</v>
      </c>
      <c r="B513" t="s">
        <v>762</v>
      </c>
      <c r="C513" t="s">
        <v>763</v>
      </c>
      <c r="D513" t="s">
        <v>972</v>
      </c>
      <c r="E513" s="5">
        <v>25625</v>
      </c>
      <c r="F513" s="3">
        <v>19.620999999999999</v>
      </c>
      <c r="G513" t="s">
        <v>15</v>
      </c>
      <c r="H513" s="3">
        <v>18.71625063678044</v>
      </c>
      <c r="I513" s="3">
        <v>78.308711156393272</v>
      </c>
      <c r="J513" t="s">
        <v>17</v>
      </c>
      <c r="K513" s="3">
        <v>59.592460519612843</v>
      </c>
    </row>
    <row r="514" spans="1:11" x14ac:dyDescent="0.25">
      <c r="A514" t="s">
        <v>973</v>
      </c>
      <c r="B514" t="s">
        <v>762</v>
      </c>
      <c r="C514" t="s">
        <v>763</v>
      </c>
      <c r="D514" t="s">
        <v>974</v>
      </c>
      <c r="E514" s="5">
        <v>16339</v>
      </c>
      <c r="F514" s="3">
        <v>8.1020000000000003</v>
      </c>
      <c r="G514" t="s">
        <v>15</v>
      </c>
      <c r="H514" s="3">
        <v>34.589041095890408</v>
      </c>
      <c r="I514" s="3">
        <v>64.541622760800848</v>
      </c>
      <c r="J514" t="s">
        <v>17</v>
      </c>
      <c r="K514" s="3">
        <v>29.95258166491044</v>
      </c>
    </row>
    <row r="515" spans="1:11" x14ac:dyDescent="0.25">
      <c r="A515" t="s">
        <v>975</v>
      </c>
      <c r="B515" t="s">
        <v>762</v>
      </c>
      <c r="C515" t="s">
        <v>763</v>
      </c>
      <c r="D515" t="s">
        <v>320</v>
      </c>
      <c r="E515" s="5">
        <v>22262</v>
      </c>
      <c r="F515" s="3">
        <v>21.992999999999999</v>
      </c>
      <c r="G515" t="s">
        <v>15</v>
      </c>
      <c r="H515" s="3">
        <v>16.272900605156259</v>
      </c>
      <c r="I515" s="3">
        <v>81.671226063168362</v>
      </c>
      <c r="J515" t="s">
        <v>17</v>
      </c>
      <c r="K515" s="3">
        <v>65.398325458012096</v>
      </c>
    </row>
    <row r="516" spans="1:11" x14ac:dyDescent="0.25">
      <c r="A516" t="s">
        <v>976</v>
      </c>
      <c r="B516" t="s">
        <v>762</v>
      </c>
      <c r="C516" t="s">
        <v>763</v>
      </c>
      <c r="D516" t="s">
        <v>977</v>
      </c>
      <c r="E516" s="5">
        <v>26241</v>
      </c>
      <c r="F516" s="3">
        <v>12.917999999999999</v>
      </c>
      <c r="G516" t="s">
        <v>15</v>
      </c>
      <c r="H516" s="3">
        <v>31.781598683007129</v>
      </c>
      <c r="I516" s="3">
        <v>66.691055423449782</v>
      </c>
      <c r="J516" t="s">
        <v>17</v>
      </c>
      <c r="K516" s="3">
        <v>34.90945674044265</v>
      </c>
    </row>
    <row r="517" spans="1:11" x14ac:dyDescent="0.25">
      <c r="A517" t="s">
        <v>978</v>
      </c>
      <c r="B517" t="s">
        <v>762</v>
      </c>
      <c r="C517" t="s">
        <v>763</v>
      </c>
      <c r="D517" t="s">
        <v>76</v>
      </c>
      <c r="E517" s="5">
        <v>20506</v>
      </c>
      <c r="F517" s="3">
        <v>13.077999999999999</v>
      </c>
      <c r="G517" t="s">
        <v>15</v>
      </c>
      <c r="H517" s="3">
        <v>49.639522515069139</v>
      </c>
      <c r="I517" s="3">
        <v>49.036756884529012</v>
      </c>
      <c r="J517" t="s">
        <v>28</v>
      </c>
      <c r="K517" s="3">
        <v>0.60276563054012655</v>
      </c>
    </row>
    <row r="518" spans="1:11" x14ac:dyDescent="0.25">
      <c r="A518" t="s">
        <v>979</v>
      </c>
      <c r="B518" t="s">
        <v>762</v>
      </c>
      <c r="C518" t="s">
        <v>763</v>
      </c>
      <c r="D518" t="s">
        <v>246</v>
      </c>
      <c r="E518" s="5">
        <v>28509</v>
      </c>
      <c r="F518" s="3">
        <v>20.228000000000002</v>
      </c>
      <c r="G518" t="s">
        <v>15</v>
      </c>
      <c r="H518" s="3">
        <v>14.158842933265669</v>
      </c>
      <c r="I518" s="3">
        <v>82.559418083396778</v>
      </c>
      <c r="J518" t="s">
        <v>17</v>
      </c>
      <c r="K518" s="3">
        <v>68.400575150131104</v>
      </c>
    </row>
    <row r="519" spans="1:11" x14ac:dyDescent="0.25">
      <c r="A519" t="s">
        <v>980</v>
      </c>
      <c r="B519" t="s">
        <v>762</v>
      </c>
      <c r="C519" t="s">
        <v>763</v>
      </c>
      <c r="D519" t="s">
        <v>981</v>
      </c>
      <c r="E519" s="5">
        <v>27027</v>
      </c>
      <c r="F519" s="3">
        <v>20.302</v>
      </c>
      <c r="G519" t="s">
        <v>15</v>
      </c>
      <c r="H519" s="3">
        <v>47.433035714285722</v>
      </c>
      <c r="I519" s="3">
        <v>50.344122023809533</v>
      </c>
      <c r="J519" t="s">
        <v>17</v>
      </c>
      <c r="K519" s="3">
        <v>2.9110863095238102</v>
      </c>
    </row>
    <row r="520" spans="1:11" x14ac:dyDescent="0.25">
      <c r="A520" t="s">
        <v>982</v>
      </c>
      <c r="B520" t="s">
        <v>762</v>
      </c>
      <c r="C520" t="s">
        <v>763</v>
      </c>
      <c r="D520" t="s">
        <v>983</v>
      </c>
      <c r="E520" s="5">
        <v>152399</v>
      </c>
      <c r="F520" s="3">
        <v>24.372</v>
      </c>
      <c r="G520" t="s">
        <v>15</v>
      </c>
      <c r="H520" s="3">
        <v>27.777777777777779</v>
      </c>
      <c r="I520" s="3">
        <v>68.827246108799514</v>
      </c>
      <c r="J520" t="s">
        <v>17</v>
      </c>
      <c r="K520" s="3">
        <v>41.049468331021743</v>
      </c>
    </row>
    <row r="521" spans="1:11" x14ac:dyDescent="0.25">
      <c r="A521" t="s">
        <v>984</v>
      </c>
      <c r="B521" t="s">
        <v>762</v>
      </c>
      <c r="C521" t="s">
        <v>763</v>
      </c>
      <c r="D521" t="s">
        <v>985</v>
      </c>
      <c r="E521" s="5">
        <v>19141</v>
      </c>
      <c r="F521" s="3">
        <v>12.669</v>
      </c>
      <c r="G521" t="s">
        <v>15</v>
      </c>
      <c r="H521" s="3">
        <v>12.351251538777181</v>
      </c>
      <c r="I521" s="3">
        <v>86.198878402407331</v>
      </c>
      <c r="J521" t="s">
        <v>17</v>
      </c>
      <c r="K521" s="3">
        <v>73.847626863630154</v>
      </c>
    </row>
    <row r="522" spans="1:11" x14ac:dyDescent="0.25">
      <c r="A522" t="s">
        <v>986</v>
      </c>
      <c r="B522" t="s">
        <v>762</v>
      </c>
      <c r="C522" t="s">
        <v>763</v>
      </c>
      <c r="D522" t="s">
        <v>84</v>
      </c>
      <c r="E522" s="5">
        <v>17919</v>
      </c>
      <c r="F522" s="3">
        <v>16.472999999999999</v>
      </c>
      <c r="G522" t="s">
        <v>15</v>
      </c>
      <c r="H522" s="3">
        <v>14.21203438395416</v>
      </c>
      <c r="I522" s="3">
        <v>83.415472779369622</v>
      </c>
      <c r="J522" t="s">
        <v>17</v>
      </c>
      <c r="K522" s="3">
        <v>69.203438395415461</v>
      </c>
    </row>
    <row r="523" spans="1:11" x14ac:dyDescent="0.25">
      <c r="A523" t="s">
        <v>987</v>
      </c>
      <c r="B523" t="s">
        <v>762</v>
      </c>
      <c r="C523" t="s">
        <v>763</v>
      </c>
      <c r="D523" t="s">
        <v>988</v>
      </c>
      <c r="E523" s="5">
        <v>201568</v>
      </c>
      <c r="F523" s="3">
        <v>21.042999999999999</v>
      </c>
      <c r="G523" t="s">
        <v>15</v>
      </c>
      <c r="H523" s="3">
        <v>64.641461961199767</v>
      </c>
      <c r="I523" s="3">
        <v>32.392239952327351</v>
      </c>
      <c r="J523" t="s">
        <v>28</v>
      </c>
      <c r="K523" s="3">
        <v>32.249222008872422</v>
      </c>
    </row>
    <row r="524" spans="1:11" x14ac:dyDescent="0.25">
      <c r="A524" t="s">
        <v>989</v>
      </c>
      <c r="B524" t="s">
        <v>762</v>
      </c>
      <c r="C524" t="s">
        <v>763</v>
      </c>
      <c r="D524" t="s">
        <v>990</v>
      </c>
      <c r="E524" s="5">
        <v>14037</v>
      </c>
      <c r="F524" s="3">
        <v>14.724</v>
      </c>
      <c r="G524" t="s">
        <v>15</v>
      </c>
      <c r="H524" s="3">
        <v>40.244969378827648</v>
      </c>
      <c r="I524" s="3">
        <v>57.830271216097977</v>
      </c>
      <c r="J524" t="s">
        <v>17</v>
      </c>
      <c r="K524" s="3">
        <v>17.58530183727034</v>
      </c>
    </row>
    <row r="525" spans="1:11" x14ac:dyDescent="0.25">
      <c r="A525" t="s">
        <v>991</v>
      </c>
      <c r="B525" t="s">
        <v>762</v>
      </c>
      <c r="C525" t="s">
        <v>763</v>
      </c>
      <c r="D525" t="s">
        <v>992</v>
      </c>
      <c r="E525" s="5">
        <v>25402</v>
      </c>
      <c r="F525" s="3">
        <v>12.27</v>
      </c>
      <c r="G525" t="s">
        <v>15</v>
      </c>
      <c r="H525" s="3">
        <v>24.35173113139215</v>
      </c>
      <c r="I525" s="3">
        <v>73.822975517890782</v>
      </c>
      <c r="J525" t="s">
        <v>17</v>
      </c>
      <c r="K525" s="3">
        <v>49.471244386498633</v>
      </c>
    </row>
    <row r="526" spans="1:11" x14ac:dyDescent="0.25">
      <c r="A526" t="s">
        <v>993</v>
      </c>
      <c r="B526" t="s">
        <v>762</v>
      </c>
      <c r="C526" t="s">
        <v>763</v>
      </c>
      <c r="D526" t="s">
        <v>994</v>
      </c>
      <c r="E526" s="5">
        <v>19014</v>
      </c>
      <c r="F526" s="3">
        <v>11.715999999999999</v>
      </c>
      <c r="G526" t="s">
        <v>15</v>
      </c>
      <c r="H526" s="3">
        <v>15.887708649468889</v>
      </c>
      <c r="I526" s="3">
        <v>82.276176024279209</v>
      </c>
      <c r="J526" t="s">
        <v>17</v>
      </c>
      <c r="K526" s="3">
        <v>66.388467374810318</v>
      </c>
    </row>
    <row r="527" spans="1:11" x14ac:dyDescent="0.25">
      <c r="A527" t="s">
        <v>995</v>
      </c>
      <c r="B527" t="s">
        <v>762</v>
      </c>
      <c r="C527" t="s">
        <v>763</v>
      </c>
      <c r="D527" t="s">
        <v>114</v>
      </c>
      <c r="E527" s="5">
        <v>68609</v>
      </c>
      <c r="F527" s="3">
        <v>15.489000000000001</v>
      </c>
      <c r="G527" t="s">
        <v>15</v>
      </c>
      <c r="H527" s="3">
        <v>17.594757054600102</v>
      </c>
      <c r="I527" s="3">
        <v>79.103356152947072</v>
      </c>
      <c r="J527" t="s">
        <v>17</v>
      </c>
      <c r="K527" s="3">
        <v>61.508599098346977</v>
      </c>
    </row>
    <row r="528" spans="1:11" x14ac:dyDescent="0.25">
      <c r="A528" t="s">
        <v>996</v>
      </c>
      <c r="B528" t="s">
        <v>762</v>
      </c>
      <c r="C528" t="s">
        <v>763</v>
      </c>
      <c r="D528" t="s">
        <v>997</v>
      </c>
      <c r="E528" s="5">
        <v>889954</v>
      </c>
      <c r="F528" s="3">
        <v>35.316000000000003</v>
      </c>
      <c r="G528" t="s">
        <v>16</v>
      </c>
      <c r="H528" s="3">
        <v>50.605334251106349</v>
      </c>
      <c r="I528" s="3">
        <v>44.768541502325398</v>
      </c>
      <c r="J528" t="s">
        <v>28</v>
      </c>
      <c r="K528" s="3">
        <v>5.836792748780951</v>
      </c>
    </row>
    <row r="529" spans="1:11" x14ac:dyDescent="0.25">
      <c r="A529" t="s">
        <v>998</v>
      </c>
      <c r="B529" t="s">
        <v>762</v>
      </c>
      <c r="C529" t="s">
        <v>763</v>
      </c>
      <c r="D529" t="s">
        <v>999</v>
      </c>
      <c r="E529" s="5">
        <v>75099</v>
      </c>
      <c r="F529" s="3">
        <v>17.251999999999999</v>
      </c>
      <c r="G529" t="s">
        <v>15</v>
      </c>
      <c r="H529" s="3">
        <v>22.642807983482449</v>
      </c>
      <c r="I529" s="3">
        <v>72.635925671025475</v>
      </c>
      <c r="J529" t="s">
        <v>17</v>
      </c>
      <c r="K529" s="3">
        <v>49.993117687543027</v>
      </c>
    </row>
    <row r="530" spans="1:11" x14ac:dyDescent="0.25">
      <c r="A530" t="s">
        <v>1000</v>
      </c>
      <c r="B530" t="s">
        <v>762</v>
      </c>
      <c r="C530" t="s">
        <v>763</v>
      </c>
      <c r="D530" t="s">
        <v>1001</v>
      </c>
      <c r="E530" s="5">
        <v>12963</v>
      </c>
      <c r="F530" s="3">
        <v>8.5790000000000006</v>
      </c>
      <c r="G530" t="s">
        <v>15</v>
      </c>
      <c r="H530" s="3">
        <v>25</v>
      </c>
      <c r="I530" s="3">
        <v>73.481075697211153</v>
      </c>
      <c r="J530" t="s">
        <v>17</v>
      </c>
      <c r="K530" s="3">
        <v>48.481075697211153</v>
      </c>
    </row>
    <row r="531" spans="1:11" x14ac:dyDescent="0.25">
      <c r="A531" t="s">
        <v>1002</v>
      </c>
      <c r="B531" t="s">
        <v>762</v>
      </c>
      <c r="C531" t="s">
        <v>763</v>
      </c>
      <c r="D531" t="s">
        <v>1003</v>
      </c>
      <c r="E531" s="5">
        <v>6788</v>
      </c>
      <c r="F531" s="3">
        <v>12.268000000000001</v>
      </c>
      <c r="G531" t="s">
        <v>15</v>
      </c>
      <c r="H531" s="3">
        <v>27.942973523421589</v>
      </c>
      <c r="I531" s="3">
        <v>70.346232179226064</v>
      </c>
      <c r="J531" t="s">
        <v>17</v>
      </c>
      <c r="K531" s="3">
        <v>42.403258655804478</v>
      </c>
    </row>
    <row r="532" spans="1:11" x14ac:dyDescent="0.25">
      <c r="A532" t="s">
        <v>1004</v>
      </c>
      <c r="B532" t="s">
        <v>762</v>
      </c>
      <c r="C532" t="s">
        <v>763</v>
      </c>
      <c r="D532" t="s">
        <v>1005</v>
      </c>
      <c r="E532" s="5">
        <v>102623</v>
      </c>
      <c r="F532" s="3">
        <v>19.378</v>
      </c>
      <c r="G532" t="s">
        <v>15</v>
      </c>
      <c r="H532" s="3">
        <v>20.763590391908981</v>
      </c>
      <c r="I532" s="3">
        <v>75.628318584070797</v>
      </c>
      <c r="J532" t="s">
        <v>17</v>
      </c>
      <c r="K532" s="3">
        <v>54.86472819216182</v>
      </c>
    </row>
    <row r="533" spans="1:11" x14ac:dyDescent="0.25">
      <c r="A533" t="s">
        <v>1006</v>
      </c>
      <c r="B533" t="s">
        <v>762</v>
      </c>
      <c r="C533" t="s">
        <v>763</v>
      </c>
      <c r="D533" t="s">
        <v>504</v>
      </c>
      <c r="E533" s="5">
        <v>140152</v>
      </c>
      <c r="F533" s="3">
        <v>26.684999999999999</v>
      </c>
      <c r="G533" t="s">
        <v>15</v>
      </c>
      <c r="H533" s="3">
        <v>53.699470019744368</v>
      </c>
      <c r="I533" s="3">
        <v>42.982091516851987</v>
      </c>
      <c r="J533" t="s">
        <v>28</v>
      </c>
      <c r="K533" s="3">
        <v>10.71737850289238</v>
      </c>
    </row>
    <row r="534" spans="1:11" x14ac:dyDescent="0.25">
      <c r="A534" t="s">
        <v>1007</v>
      </c>
      <c r="B534" t="s">
        <v>762</v>
      </c>
      <c r="C534" t="s">
        <v>763</v>
      </c>
      <c r="D534" t="s">
        <v>1008</v>
      </c>
      <c r="E534" s="5">
        <v>25048</v>
      </c>
      <c r="F534" s="3">
        <v>13.722</v>
      </c>
      <c r="G534" t="s">
        <v>15</v>
      </c>
      <c r="H534" s="3">
        <v>32.703788125474873</v>
      </c>
      <c r="I534" s="3">
        <v>65.700640399435585</v>
      </c>
      <c r="J534" t="s">
        <v>17</v>
      </c>
      <c r="K534" s="3">
        <v>32.996852273960712</v>
      </c>
    </row>
    <row r="535" spans="1:11" x14ac:dyDescent="0.25">
      <c r="A535" t="s">
        <v>1009</v>
      </c>
      <c r="B535" t="s">
        <v>762</v>
      </c>
      <c r="C535" t="s">
        <v>763</v>
      </c>
      <c r="D535" t="s">
        <v>1010</v>
      </c>
      <c r="E535" s="5">
        <v>14999</v>
      </c>
      <c r="F535" s="3">
        <v>10.303000000000001</v>
      </c>
      <c r="G535" t="s">
        <v>15</v>
      </c>
      <c r="H535" s="3">
        <v>17.680533751962319</v>
      </c>
      <c r="I535" s="3">
        <v>80.533751962323379</v>
      </c>
      <c r="J535" t="s">
        <v>17</v>
      </c>
      <c r="K535" s="3">
        <v>62.853218210361057</v>
      </c>
    </row>
    <row r="536" spans="1:11" x14ac:dyDescent="0.25">
      <c r="A536" t="s">
        <v>1011</v>
      </c>
      <c r="B536" t="s">
        <v>762</v>
      </c>
      <c r="C536" t="s">
        <v>763</v>
      </c>
      <c r="D536" t="s">
        <v>134</v>
      </c>
      <c r="E536" s="5">
        <v>8962</v>
      </c>
      <c r="F536" s="3">
        <v>15.488</v>
      </c>
      <c r="G536" t="s">
        <v>15</v>
      </c>
      <c r="H536" s="3">
        <v>23.685682326621919</v>
      </c>
      <c r="I536" s="3">
        <v>74.664429530201332</v>
      </c>
      <c r="J536" t="s">
        <v>17</v>
      </c>
      <c r="K536" s="3">
        <v>50.97874720357941</v>
      </c>
    </row>
    <row r="537" spans="1:11" x14ac:dyDescent="0.25">
      <c r="A537" t="s">
        <v>1012</v>
      </c>
      <c r="B537" t="s">
        <v>762</v>
      </c>
      <c r="C537" t="s">
        <v>763</v>
      </c>
      <c r="D537" t="s">
        <v>1013</v>
      </c>
      <c r="E537" s="5">
        <v>14654</v>
      </c>
      <c r="F537" s="3">
        <v>15.548999999999999</v>
      </c>
      <c r="G537" t="s">
        <v>15</v>
      </c>
      <c r="H537" s="3">
        <v>27.43482169613425</v>
      </c>
      <c r="I537" s="3">
        <v>69.298771351513338</v>
      </c>
      <c r="J537" t="s">
        <v>17</v>
      </c>
      <c r="K537" s="3">
        <v>41.863949655379088</v>
      </c>
    </row>
    <row r="538" spans="1:11" x14ac:dyDescent="0.25">
      <c r="A538" t="s">
        <v>1014</v>
      </c>
      <c r="B538" t="s">
        <v>762</v>
      </c>
      <c r="C538" t="s">
        <v>763</v>
      </c>
      <c r="D538" t="s">
        <v>104</v>
      </c>
      <c r="E538" s="5">
        <v>7206</v>
      </c>
      <c r="F538" s="3">
        <v>12.084</v>
      </c>
      <c r="G538" t="s">
        <v>15</v>
      </c>
      <c r="H538" s="3">
        <v>55.122456019316999</v>
      </c>
      <c r="I538" s="3">
        <v>43.842704380820983</v>
      </c>
      <c r="J538" t="s">
        <v>28</v>
      </c>
      <c r="K538" s="3">
        <v>11.27975163849602</v>
      </c>
    </row>
    <row r="539" spans="1:11" x14ac:dyDescent="0.25">
      <c r="A539" t="s">
        <v>1015</v>
      </c>
      <c r="B539" t="s">
        <v>762</v>
      </c>
      <c r="C539" t="s">
        <v>763</v>
      </c>
      <c r="D539" t="s">
        <v>1016</v>
      </c>
      <c r="E539" s="5">
        <v>88482</v>
      </c>
      <c r="F539" s="3">
        <v>25.768000000000001</v>
      </c>
      <c r="G539" t="s">
        <v>15</v>
      </c>
      <c r="H539" s="3">
        <v>61.40906810319786</v>
      </c>
      <c r="I539" s="3">
        <v>35.591116744566797</v>
      </c>
      <c r="J539" t="s">
        <v>28</v>
      </c>
      <c r="K539" s="3">
        <v>25.81795135863106</v>
      </c>
    </row>
    <row r="540" spans="1:11" x14ac:dyDescent="0.25">
      <c r="A540" t="s">
        <v>1017</v>
      </c>
      <c r="B540" t="s">
        <v>762</v>
      </c>
      <c r="C540" t="s">
        <v>763</v>
      </c>
      <c r="D540" t="s">
        <v>1018</v>
      </c>
      <c r="E540" s="5">
        <v>35688</v>
      </c>
      <c r="F540" s="3">
        <v>13.459</v>
      </c>
      <c r="G540" t="s">
        <v>15</v>
      </c>
      <c r="H540" s="3">
        <v>28.233749179251479</v>
      </c>
      <c r="I540" s="3">
        <v>69.87032173342088</v>
      </c>
      <c r="J540" t="s">
        <v>17</v>
      </c>
      <c r="K540" s="3">
        <v>41.636572554169412</v>
      </c>
    </row>
    <row r="541" spans="1:11" x14ac:dyDescent="0.25">
      <c r="A541" t="s">
        <v>1019</v>
      </c>
      <c r="B541" t="s">
        <v>762</v>
      </c>
      <c r="C541" t="s">
        <v>763</v>
      </c>
      <c r="D541" t="s">
        <v>1020</v>
      </c>
      <c r="E541" s="5">
        <v>29833</v>
      </c>
      <c r="F541" s="3">
        <v>12.722</v>
      </c>
      <c r="G541" t="s">
        <v>15</v>
      </c>
      <c r="H541" s="3">
        <v>19.60049937578027</v>
      </c>
      <c r="I541" s="3">
        <v>78.296360318832228</v>
      </c>
      <c r="J541" t="s">
        <v>17</v>
      </c>
      <c r="K541" s="3">
        <v>58.695860943051947</v>
      </c>
    </row>
    <row r="542" spans="1:11" x14ac:dyDescent="0.25">
      <c r="A542" t="s">
        <v>1021</v>
      </c>
      <c r="B542" t="s">
        <v>762</v>
      </c>
      <c r="C542" t="s">
        <v>763</v>
      </c>
      <c r="D542" t="s">
        <v>1022</v>
      </c>
      <c r="E542" s="5">
        <v>7952</v>
      </c>
      <c r="F542" s="3">
        <v>8.0719999999999992</v>
      </c>
      <c r="G542" t="s">
        <v>15</v>
      </c>
      <c r="H542" s="3">
        <v>30.732635585156991</v>
      </c>
      <c r="I542" s="3">
        <v>67.602283539486208</v>
      </c>
      <c r="J542" t="s">
        <v>17</v>
      </c>
      <c r="K542" s="3">
        <v>36.869647954329217</v>
      </c>
    </row>
    <row r="543" spans="1:11" x14ac:dyDescent="0.25">
      <c r="A543" t="s">
        <v>1023</v>
      </c>
      <c r="B543" t="s">
        <v>762</v>
      </c>
      <c r="C543" t="s">
        <v>763</v>
      </c>
      <c r="D543" t="s">
        <v>150</v>
      </c>
      <c r="E543" s="5">
        <v>8896</v>
      </c>
      <c r="F543" s="3">
        <v>10.516</v>
      </c>
      <c r="G543" t="s">
        <v>15</v>
      </c>
      <c r="H543" s="3">
        <v>28.62903225806452</v>
      </c>
      <c r="I543" s="3">
        <v>70.430107526881727</v>
      </c>
      <c r="J543" t="s">
        <v>17</v>
      </c>
      <c r="K543" s="3">
        <v>41.801075268817208</v>
      </c>
    </row>
    <row r="544" spans="1:11" x14ac:dyDescent="0.25">
      <c r="A544" t="s">
        <v>1024</v>
      </c>
      <c r="B544" t="s">
        <v>762</v>
      </c>
      <c r="C544" t="s">
        <v>763</v>
      </c>
      <c r="D544" t="s">
        <v>62</v>
      </c>
      <c r="E544" s="5">
        <v>45527</v>
      </c>
      <c r="F544" s="3">
        <v>19.382999999999999</v>
      </c>
      <c r="G544" t="s">
        <v>15</v>
      </c>
      <c r="H544" s="3">
        <v>49.453958798709358</v>
      </c>
      <c r="I544" s="3">
        <v>47.759990071978159</v>
      </c>
      <c r="J544" t="s">
        <v>28</v>
      </c>
      <c r="K544" s="3">
        <v>1.6939687267312</v>
      </c>
    </row>
    <row r="545" spans="1:11" x14ac:dyDescent="0.25">
      <c r="A545" t="s">
        <v>1025</v>
      </c>
      <c r="B545" t="s">
        <v>762</v>
      </c>
      <c r="C545" t="s">
        <v>763</v>
      </c>
      <c r="D545" t="s">
        <v>1026</v>
      </c>
      <c r="E545" s="5">
        <v>18363</v>
      </c>
      <c r="F545" s="3">
        <v>11.919</v>
      </c>
      <c r="G545" t="s">
        <v>15</v>
      </c>
      <c r="H545" s="3">
        <v>9.806451612903226</v>
      </c>
      <c r="I545" s="3">
        <v>87.942652329749109</v>
      </c>
      <c r="J545" t="s">
        <v>17</v>
      </c>
      <c r="K545" s="3">
        <v>78.136200716845877</v>
      </c>
    </row>
    <row r="546" spans="1:11" x14ac:dyDescent="0.25">
      <c r="A546" t="s">
        <v>1027</v>
      </c>
      <c r="B546" t="s">
        <v>762</v>
      </c>
      <c r="C546" t="s">
        <v>763</v>
      </c>
      <c r="D546" t="s">
        <v>1028</v>
      </c>
      <c r="E546" s="5">
        <v>73742</v>
      </c>
      <c r="F546" s="3">
        <v>27.876000000000001</v>
      </c>
      <c r="G546" t="s">
        <v>15</v>
      </c>
      <c r="H546" s="3">
        <v>36.581608468952439</v>
      </c>
      <c r="I546" s="3">
        <v>59.634223416021491</v>
      </c>
      <c r="J546" t="s">
        <v>17</v>
      </c>
      <c r="K546" s="3">
        <v>23.052614947069049</v>
      </c>
    </row>
    <row r="547" spans="1:11" x14ac:dyDescent="0.25">
      <c r="A547" t="s">
        <v>1029</v>
      </c>
      <c r="B547" t="s">
        <v>762</v>
      </c>
      <c r="C547" t="s">
        <v>763</v>
      </c>
      <c r="D547" t="s">
        <v>130</v>
      </c>
      <c r="E547" s="5">
        <v>123554</v>
      </c>
      <c r="F547" s="3">
        <v>41.274000000000001</v>
      </c>
      <c r="G547" t="s">
        <v>16</v>
      </c>
      <c r="H547" s="3">
        <v>65.819548203486306</v>
      </c>
      <c r="I547" s="3">
        <v>28.275080042689432</v>
      </c>
      <c r="J547" t="s">
        <v>28</v>
      </c>
      <c r="K547" s="3">
        <v>37.544468160796882</v>
      </c>
    </row>
    <row r="548" spans="1:11" x14ac:dyDescent="0.25">
      <c r="A548" t="s">
        <v>1030</v>
      </c>
      <c r="B548" t="s">
        <v>1031</v>
      </c>
      <c r="C548" t="s">
        <v>1032</v>
      </c>
      <c r="D548" t="s">
        <v>1033</v>
      </c>
      <c r="E548" s="5">
        <v>196325</v>
      </c>
      <c r="F548" s="3">
        <v>28.599</v>
      </c>
      <c r="G548" t="s">
        <v>15</v>
      </c>
      <c r="H548" s="3">
        <v>63.605531317927458</v>
      </c>
      <c r="I548" s="3">
        <v>26.979820247583518</v>
      </c>
      <c r="J548" t="s">
        <v>28</v>
      </c>
      <c r="K548" s="3">
        <v>36.625711070343939</v>
      </c>
    </row>
    <row r="549" spans="1:11" x14ac:dyDescent="0.25">
      <c r="A549" t="s">
        <v>1034</v>
      </c>
      <c r="B549" t="s">
        <v>1031</v>
      </c>
      <c r="C549" t="s">
        <v>1032</v>
      </c>
      <c r="D549" t="s">
        <v>1035</v>
      </c>
      <c r="E549" s="5">
        <v>990060</v>
      </c>
      <c r="F549" s="3">
        <v>33.999000000000002</v>
      </c>
      <c r="G549" t="s">
        <v>16</v>
      </c>
      <c r="H549" s="3">
        <v>61.47730851324399</v>
      </c>
      <c r="I549" s="3">
        <v>31.605724483012001</v>
      </c>
      <c r="J549" t="s">
        <v>28</v>
      </c>
      <c r="K549" s="3">
        <v>29.87158403023199</v>
      </c>
    </row>
    <row r="550" spans="1:11" x14ac:dyDescent="0.25">
      <c r="A550" t="s">
        <v>1036</v>
      </c>
      <c r="B550" t="s">
        <v>1031</v>
      </c>
      <c r="C550" t="s">
        <v>1032</v>
      </c>
      <c r="D550" t="s">
        <v>1037</v>
      </c>
      <c r="E550" s="5">
        <v>164094</v>
      </c>
      <c r="F550" s="3">
        <v>26.28</v>
      </c>
      <c r="G550" t="s">
        <v>15</v>
      </c>
      <c r="H550" s="3">
        <v>64.452786601212821</v>
      </c>
      <c r="I550" s="3">
        <v>25.88507074790644</v>
      </c>
      <c r="J550" t="s">
        <v>28</v>
      </c>
      <c r="K550" s="3">
        <v>38.567715853306382</v>
      </c>
    </row>
    <row r="551" spans="1:11" x14ac:dyDescent="0.25">
      <c r="A551" t="s">
        <v>1038</v>
      </c>
      <c r="B551" t="s">
        <v>1031</v>
      </c>
      <c r="C551" t="s">
        <v>1032</v>
      </c>
      <c r="D551" t="s">
        <v>1039</v>
      </c>
      <c r="E551" s="5">
        <v>71093</v>
      </c>
      <c r="F551" s="3">
        <v>28.242999999999999</v>
      </c>
      <c r="G551" t="s">
        <v>15</v>
      </c>
      <c r="H551" s="3">
        <v>62.487184355420553</v>
      </c>
      <c r="I551" s="3">
        <v>28.760205050313271</v>
      </c>
      <c r="J551" t="s">
        <v>28</v>
      </c>
      <c r="K551" s="3">
        <v>33.726979305107278</v>
      </c>
    </row>
    <row r="552" spans="1:11" x14ac:dyDescent="0.25">
      <c r="A552" t="s">
        <v>1040</v>
      </c>
      <c r="B552" t="s">
        <v>1031</v>
      </c>
      <c r="C552" t="s">
        <v>1032</v>
      </c>
      <c r="D552" t="s">
        <v>1041</v>
      </c>
      <c r="E552" s="5">
        <v>86</v>
      </c>
      <c r="F552" s="3">
        <v>22.785</v>
      </c>
      <c r="G552" t="s">
        <v>15</v>
      </c>
    </row>
    <row r="553" spans="1:11" x14ac:dyDescent="0.25">
      <c r="A553" t="s">
        <v>1042</v>
      </c>
      <c r="B553" t="s">
        <v>1043</v>
      </c>
      <c r="C553" t="s">
        <v>1044</v>
      </c>
      <c r="D553" t="s">
        <v>1045</v>
      </c>
      <c r="E553" s="5">
        <v>4284</v>
      </c>
      <c r="F553" s="3">
        <v>15.134</v>
      </c>
      <c r="G553" t="s">
        <v>15</v>
      </c>
      <c r="H553" s="3">
        <v>8.8974854932301746</v>
      </c>
      <c r="I553" s="3">
        <v>74.032882011605423</v>
      </c>
      <c r="J553" t="s">
        <v>17</v>
      </c>
      <c r="K553" s="3">
        <v>65.135396518375245</v>
      </c>
    </row>
    <row r="554" spans="1:11" x14ac:dyDescent="0.25">
      <c r="A554" t="s">
        <v>1046</v>
      </c>
      <c r="B554" t="s">
        <v>1043</v>
      </c>
      <c r="C554" t="s">
        <v>1044</v>
      </c>
      <c r="D554" t="s">
        <v>1047</v>
      </c>
      <c r="E554" s="5">
        <v>23472</v>
      </c>
      <c r="F554" s="3">
        <v>18.132000000000001</v>
      </c>
      <c r="G554" t="s">
        <v>15</v>
      </c>
      <c r="H554" s="3">
        <v>12.668134018097341</v>
      </c>
      <c r="I554" s="3">
        <v>72.743947175348495</v>
      </c>
      <c r="J554" t="s">
        <v>17</v>
      </c>
      <c r="K554" s="3">
        <v>60.075813157251162</v>
      </c>
    </row>
    <row r="555" spans="1:11" x14ac:dyDescent="0.25">
      <c r="A555" t="s">
        <v>1048</v>
      </c>
      <c r="B555" t="s">
        <v>1043</v>
      </c>
      <c r="C555" t="s">
        <v>1044</v>
      </c>
      <c r="D555" t="s">
        <v>1049</v>
      </c>
      <c r="E555" s="5">
        <v>16850</v>
      </c>
      <c r="F555" s="3">
        <v>16.852</v>
      </c>
      <c r="G555" t="s">
        <v>15</v>
      </c>
      <c r="H555" s="3">
        <v>15.45134523510184</v>
      </c>
      <c r="I555" s="3">
        <v>75.182298214734715</v>
      </c>
      <c r="J555" t="s">
        <v>17</v>
      </c>
      <c r="K555" s="3">
        <v>59.730952979632882</v>
      </c>
    </row>
    <row r="556" spans="1:11" x14ac:dyDescent="0.25">
      <c r="A556" t="s">
        <v>1050</v>
      </c>
      <c r="B556" t="s">
        <v>1043</v>
      </c>
      <c r="C556" t="s">
        <v>1044</v>
      </c>
      <c r="D556" t="s">
        <v>273</v>
      </c>
      <c r="E556" s="5">
        <v>5296</v>
      </c>
      <c r="F556" s="3">
        <v>9.0820000000000007</v>
      </c>
      <c r="G556" t="s">
        <v>15</v>
      </c>
      <c r="H556" s="3">
        <v>20.59496567505721</v>
      </c>
      <c r="I556" s="3">
        <v>67.734553775743706</v>
      </c>
      <c r="J556" t="s">
        <v>17</v>
      </c>
      <c r="K556" s="3">
        <v>47.139588100686503</v>
      </c>
    </row>
    <row r="557" spans="1:11" x14ac:dyDescent="0.25">
      <c r="A557" t="s">
        <v>1051</v>
      </c>
      <c r="B557" t="s">
        <v>1043</v>
      </c>
      <c r="C557" t="s">
        <v>1044</v>
      </c>
      <c r="D557" t="s">
        <v>1052</v>
      </c>
      <c r="E557" s="5">
        <v>10104</v>
      </c>
      <c r="F557" s="3">
        <v>30.768999999999998</v>
      </c>
      <c r="G557" t="s">
        <v>15</v>
      </c>
      <c r="H557" s="3">
        <v>35.763694148438972</v>
      </c>
      <c r="I557" s="3">
        <v>54.327911759207332</v>
      </c>
      <c r="J557" t="s">
        <v>17</v>
      </c>
      <c r="K557" s="3">
        <v>18.56421761076836</v>
      </c>
    </row>
    <row r="558" spans="1:11" x14ac:dyDescent="0.25">
      <c r="A558" t="s">
        <v>1053</v>
      </c>
      <c r="B558" t="s">
        <v>1043</v>
      </c>
      <c r="C558" t="s">
        <v>1044</v>
      </c>
      <c r="D558" t="s">
        <v>498</v>
      </c>
      <c r="E558" s="5">
        <v>3946</v>
      </c>
      <c r="F558" s="3">
        <v>20.256</v>
      </c>
      <c r="G558" t="s">
        <v>15</v>
      </c>
      <c r="H558" s="3">
        <v>19.0105359596885</v>
      </c>
      <c r="I558" s="3">
        <v>71.278057718735681</v>
      </c>
      <c r="J558" t="s">
        <v>17</v>
      </c>
      <c r="K558" s="3">
        <v>52.267521759047192</v>
      </c>
    </row>
    <row r="559" spans="1:11" x14ac:dyDescent="0.25">
      <c r="A559" t="s">
        <v>1054</v>
      </c>
      <c r="B559" t="s">
        <v>1043</v>
      </c>
      <c r="C559" t="s">
        <v>1044</v>
      </c>
      <c r="D559" t="s">
        <v>34</v>
      </c>
      <c r="E559" s="5">
        <v>13120</v>
      </c>
      <c r="F559" s="3">
        <v>20.186</v>
      </c>
      <c r="G559" t="s">
        <v>15</v>
      </c>
      <c r="H559" s="3">
        <v>7.0012729587197677</v>
      </c>
      <c r="I559" s="3">
        <v>70.940170940170944</v>
      </c>
      <c r="J559" t="s">
        <v>17</v>
      </c>
      <c r="K559" s="3">
        <v>63.938897981451177</v>
      </c>
    </row>
    <row r="560" spans="1:11" x14ac:dyDescent="0.25">
      <c r="A560" t="s">
        <v>1055</v>
      </c>
      <c r="B560" t="s">
        <v>1043</v>
      </c>
      <c r="C560" t="s">
        <v>1044</v>
      </c>
      <c r="D560" t="s">
        <v>1056</v>
      </c>
      <c r="E560" s="5">
        <v>40014</v>
      </c>
      <c r="F560" s="3">
        <v>22.658999999999999</v>
      </c>
      <c r="G560" t="s">
        <v>15</v>
      </c>
      <c r="H560" s="3">
        <v>28.068135573513171</v>
      </c>
      <c r="I560" s="3">
        <v>62.199872100459267</v>
      </c>
      <c r="J560" t="s">
        <v>17</v>
      </c>
      <c r="K560" s="3">
        <v>34.131736526946099</v>
      </c>
    </row>
    <row r="561" spans="1:11" x14ac:dyDescent="0.25">
      <c r="A561" t="s">
        <v>1057</v>
      </c>
      <c r="B561" t="s">
        <v>1043</v>
      </c>
      <c r="C561" t="s">
        <v>1044</v>
      </c>
      <c r="D561" t="s">
        <v>1058</v>
      </c>
      <c r="E561" s="5">
        <v>23039</v>
      </c>
      <c r="F561" s="3">
        <v>13.045</v>
      </c>
      <c r="G561" t="s">
        <v>15</v>
      </c>
      <c r="H561" s="3">
        <v>19.68597244852614</v>
      </c>
      <c r="I561" s="3">
        <v>68.789808917197448</v>
      </c>
      <c r="J561" t="s">
        <v>17</v>
      </c>
      <c r="K561" s="3">
        <v>49.103836468671297</v>
      </c>
    </row>
    <row r="562" spans="1:11" x14ac:dyDescent="0.25">
      <c r="A562" t="s">
        <v>1059</v>
      </c>
      <c r="B562" t="s">
        <v>1043</v>
      </c>
      <c r="C562" t="s">
        <v>1044</v>
      </c>
      <c r="D562" t="s">
        <v>1060</v>
      </c>
      <c r="E562" s="5">
        <v>150128</v>
      </c>
      <c r="F562" s="3">
        <v>24.545000000000002</v>
      </c>
      <c r="G562" t="s">
        <v>15</v>
      </c>
      <c r="H562" s="3">
        <v>24.52722063037249</v>
      </c>
      <c r="I562" s="3">
        <v>67.032121851907718</v>
      </c>
      <c r="J562" t="s">
        <v>17</v>
      </c>
      <c r="K562" s="3">
        <v>42.504901221535221</v>
      </c>
    </row>
    <row r="563" spans="1:11" x14ac:dyDescent="0.25">
      <c r="A563" t="s">
        <v>1061</v>
      </c>
      <c r="B563" t="s">
        <v>1043</v>
      </c>
      <c r="C563" t="s">
        <v>1044</v>
      </c>
      <c r="D563" t="s">
        <v>1062</v>
      </c>
      <c r="E563" s="5">
        <v>3824</v>
      </c>
      <c r="F563" s="3">
        <v>16.344999999999999</v>
      </c>
      <c r="G563" t="s">
        <v>15</v>
      </c>
      <c r="H563" s="3">
        <v>16.981132075471699</v>
      </c>
      <c r="I563" s="3">
        <v>75.59748427672956</v>
      </c>
      <c r="J563" t="s">
        <v>17</v>
      </c>
      <c r="K563" s="3">
        <v>58.616352201257861</v>
      </c>
    </row>
    <row r="564" spans="1:11" x14ac:dyDescent="0.25">
      <c r="A564" t="s">
        <v>1063</v>
      </c>
      <c r="B564" t="s">
        <v>1043</v>
      </c>
      <c r="C564" t="s">
        <v>1044</v>
      </c>
      <c r="D564" t="s">
        <v>1064</v>
      </c>
      <c r="E564" s="5">
        <v>20448</v>
      </c>
      <c r="F564" s="3">
        <v>14.172000000000001</v>
      </c>
      <c r="G564" t="s">
        <v>15</v>
      </c>
      <c r="H564" s="3">
        <v>16.984427303158199</v>
      </c>
      <c r="I564" s="3">
        <v>71.125018192402862</v>
      </c>
      <c r="J564" t="s">
        <v>17</v>
      </c>
      <c r="K564" s="3">
        <v>54.140590889244663</v>
      </c>
    </row>
    <row r="565" spans="1:11" x14ac:dyDescent="0.25">
      <c r="A565" t="s">
        <v>1065</v>
      </c>
      <c r="B565" t="s">
        <v>1043</v>
      </c>
      <c r="C565" t="s">
        <v>1044</v>
      </c>
      <c r="D565" t="s">
        <v>1066</v>
      </c>
      <c r="E565" s="5">
        <v>82248</v>
      </c>
      <c r="F565" s="3">
        <v>19.13</v>
      </c>
      <c r="G565" t="s">
        <v>15</v>
      </c>
      <c r="H565" s="3">
        <v>20.864296712860678</v>
      </c>
      <c r="I565" s="3">
        <v>66.372096137109196</v>
      </c>
      <c r="J565" t="s">
        <v>17</v>
      </c>
      <c r="K565" s="3">
        <v>45.507799424248518</v>
      </c>
    </row>
    <row r="566" spans="1:11" x14ac:dyDescent="0.25">
      <c r="A566" t="s">
        <v>1067</v>
      </c>
      <c r="B566" t="s">
        <v>1043</v>
      </c>
      <c r="C566" t="s">
        <v>1044</v>
      </c>
      <c r="D566" t="s">
        <v>1068</v>
      </c>
      <c r="E566" s="5">
        <v>11384</v>
      </c>
      <c r="F566" s="3">
        <v>9.6809999999999992</v>
      </c>
      <c r="G566" t="s">
        <v>15</v>
      </c>
      <c r="H566" s="3">
        <v>15.057324840764331</v>
      </c>
      <c r="I566" s="3">
        <v>77.757961783439484</v>
      </c>
      <c r="J566" t="s">
        <v>17</v>
      </c>
      <c r="K566" s="3">
        <v>62.700636942675153</v>
      </c>
    </row>
    <row r="567" spans="1:11" x14ac:dyDescent="0.25">
      <c r="A567" t="s">
        <v>1069</v>
      </c>
      <c r="B567" t="s">
        <v>1043</v>
      </c>
      <c r="C567" t="s">
        <v>1044</v>
      </c>
      <c r="D567" t="s">
        <v>1070</v>
      </c>
      <c r="E567" s="5">
        <v>21583</v>
      </c>
      <c r="F567" s="3">
        <v>40.377000000000002</v>
      </c>
      <c r="G567" t="s">
        <v>16</v>
      </c>
      <c r="H567" s="3">
        <v>59.828422230511002</v>
      </c>
      <c r="I567" s="3">
        <v>31.145095113763521</v>
      </c>
      <c r="J567" t="s">
        <v>28</v>
      </c>
      <c r="K567" s="3">
        <v>28.683327116747481</v>
      </c>
    </row>
    <row r="568" spans="1:11" x14ac:dyDescent="0.25">
      <c r="A568" t="s">
        <v>1071</v>
      </c>
      <c r="B568" t="s">
        <v>1043</v>
      </c>
      <c r="C568" t="s">
        <v>1044</v>
      </c>
      <c r="D568" t="s">
        <v>1072</v>
      </c>
      <c r="E568" s="5">
        <v>6968</v>
      </c>
      <c r="F568" s="3">
        <v>29.158999999999999</v>
      </c>
      <c r="G568" t="s">
        <v>15</v>
      </c>
      <c r="H568" s="3">
        <v>20.372312532773989</v>
      </c>
      <c r="I568" s="3">
        <v>70.083901415836394</v>
      </c>
      <c r="J568" t="s">
        <v>17</v>
      </c>
      <c r="K568" s="3">
        <v>49.711588883062397</v>
      </c>
    </row>
    <row r="569" spans="1:11" x14ac:dyDescent="0.25">
      <c r="A569" t="s">
        <v>1073</v>
      </c>
      <c r="B569" t="s">
        <v>1043</v>
      </c>
      <c r="C569" t="s">
        <v>1044</v>
      </c>
      <c r="D569" t="s">
        <v>1074</v>
      </c>
      <c r="E569" s="5">
        <v>11323</v>
      </c>
      <c r="F569" s="3">
        <v>18.198</v>
      </c>
      <c r="G569" t="s">
        <v>15</v>
      </c>
      <c r="H569" s="3">
        <v>18.070889018012789</v>
      </c>
      <c r="I569" s="3">
        <v>73.387565368971536</v>
      </c>
      <c r="J569" t="s">
        <v>17</v>
      </c>
      <c r="K569" s="3">
        <v>55.316676350958751</v>
      </c>
    </row>
    <row r="570" spans="1:11" x14ac:dyDescent="0.25">
      <c r="A570" t="s">
        <v>1075</v>
      </c>
      <c r="B570" t="s">
        <v>1043</v>
      </c>
      <c r="C570" t="s">
        <v>1044</v>
      </c>
      <c r="D570" t="s">
        <v>466</v>
      </c>
      <c r="E570" s="5">
        <v>2613</v>
      </c>
      <c r="F570" s="3">
        <v>15.497999999999999</v>
      </c>
      <c r="G570" t="s">
        <v>15</v>
      </c>
      <c r="H570" s="3">
        <v>13.008130081300809</v>
      </c>
      <c r="I570" s="3">
        <v>74.308943089430883</v>
      </c>
      <c r="J570" t="s">
        <v>17</v>
      </c>
      <c r="K570" s="3">
        <v>61.300813008130071</v>
      </c>
    </row>
    <row r="571" spans="1:11" x14ac:dyDescent="0.25">
      <c r="A571" t="s">
        <v>1076</v>
      </c>
      <c r="B571" t="s">
        <v>1043</v>
      </c>
      <c r="C571" t="s">
        <v>1044</v>
      </c>
      <c r="D571" t="s">
        <v>1077</v>
      </c>
      <c r="E571" s="5">
        <v>6862</v>
      </c>
      <c r="F571" s="3">
        <v>20.077000000000002</v>
      </c>
      <c r="G571" t="s">
        <v>15</v>
      </c>
      <c r="H571" s="3">
        <v>8.9291598023064243</v>
      </c>
      <c r="I571" s="3">
        <v>74.958813838550242</v>
      </c>
      <c r="J571" t="s">
        <v>17</v>
      </c>
      <c r="K571" s="3">
        <v>66.029654036243812</v>
      </c>
    </row>
    <row r="572" spans="1:11" x14ac:dyDescent="0.25">
      <c r="A572" t="s">
        <v>1078</v>
      </c>
      <c r="B572" t="s">
        <v>1043</v>
      </c>
      <c r="C572" t="s">
        <v>1044</v>
      </c>
      <c r="D572" t="s">
        <v>1079</v>
      </c>
      <c r="E572" s="5">
        <v>15110</v>
      </c>
      <c r="F572" s="3">
        <v>14.701000000000001</v>
      </c>
      <c r="G572" t="s">
        <v>15</v>
      </c>
      <c r="H572" s="3">
        <v>17.9156231939896</v>
      </c>
      <c r="I572" s="3">
        <v>72.105567328067806</v>
      </c>
      <c r="J572" t="s">
        <v>17</v>
      </c>
      <c r="K572" s="3">
        <v>54.18994413407821</v>
      </c>
    </row>
    <row r="573" spans="1:11" x14ac:dyDescent="0.25">
      <c r="A573" t="s">
        <v>1080</v>
      </c>
      <c r="B573" t="s">
        <v>1043</v>
      </c>
      <c r="C573" t="s">
        <v>1044</v>
      </c>
      <c r="D573" t="s">
        <v>1081</v>
      </c>
      <c r="E573" s="5">
        <v>435117</v>
      </c>
      <c r="F573" s="3">
        <v>37.634</v>
      </c>
      <c r="G573" t="s">
        <v>16</v>
      </c>
      <c r="H573" s="3">
        <v>38.676029417025703</v>
      </c>
      <c r="I573" s="3">
        <v>47.913568322013198</v>
      </c>
      <c r="J573" t="s">
        <v>17</v>
      </c>
      <c r="K573" s="3">
        <v>9.2375389049875025</v>
      </c>
    </row>
    <row r="574" spans="1:11" x14ac:dyDescent="0.25">
      <c r="A574" t="s">
        <v>1082</v>
      </c>
      <c r="B574" t="s">
        <v>1043</v>
      </c>
      <c r="C574" t="s">
        <v>1044</v>
      </c>
      <c r="D574" t="s">
        <v>1083</v>
      </c>
      <c r="E574" s="5">
        <v>84113</v>
      </c>
      <c r="F574" s="3">
        <v>28.053999999999998</v>
      </c>
      <c r="G574" t="s">
        <v>15</v>
      </c>
      <c r="H574" s="3">
        <v>30.9492458702418</v>
      </c>
      <c r="I574" s="3">
        <v>51.412497007421599</v>
      </c>
      <c r="J574" t="s">
        <v>17</v>
      </c>
      <c r="K574" s="3">
        <v>20.4632511371798</v>
      </c>
    </row>
    <row r="575" spans="1:11" x14ac:dyDescent="0.25">
      <c r="A575" t="s">
        <v>1084</v>
      </c>
      <c r="B575" t="s">
        <v>1043</v>
      </c>
      <c r="C575" t="s">
        <v>1044</v>
      </c>
      <c r="D575" t="s">
        <v>1085</v>
      </c>
      <c r="E575" s="5">
        <v>5942</v>
      </c>
      <c r="F575" s="3">
        <v>20.286999999999999</v>
      </c>
      <c r="G575" t="s">
        <v>15</v>
      </c>
      <c r="H575" s="3">
        <v>8.7090163934426226</v>
      </c>
      <c r="I575" s="3">
        <v>75.239071038251367</v>
      </c>
      <c r="J575" t="s">
        <v>17</v>
      </c>
      <c r="K575" s="3">
        <v>66.530054644808743</v>
      </c>
    </row>
    <row r="576" spans="1:11" x14ac:dyDescent="0.25">
      <c r="A576" t="s">
        <v>1086</v>
      </c>
      <c r="B576" t="s">
        <v>1043</v>
      </c>
      <c r="C576" t="s">
        <v>1044</v>
      </c>
      <c r="D576" t="s">
        <v>1087</v>
      </c>
      <c r="E576" s="5">
        <v>45369</v>
      </c>
      <c r="F576" s="3">
        <v>19.268999999999998</v>
      </c>
      <c r="G576" t="s">
        <v>15</v>
      </c>
      <c r="H576" s="3">
        <v>17.587969924812029</v>
      </c>
      <c r="I576" s="3">
        <v>65.606015037593991</v>
      </c>
      <c r="J576" t="s">
        <v>17</v>
      </c>
      <c r="K576" s="3">
        <v>48.018045112781962</v>
      </c>
    </row>
    <row r="577" spans="1:11" x14ac:dyDescent="0.25">
      <c r="A577" t="s">
        <v>1088</v>
      </c>
      <c r="B577" t="s">
        <v>1043</v>
      </c>
      <c r="C577" t="s">
        <v>1044</v>
      </c>
      <c r="D577" t="s">
        <v>1089</v>
      </c>
      <c r="E577" s="5">
        <v>110404</v>
      </c>
      <c r="F577" s="3">
        <v>29.288</v>
      </c>
      <c r="G577" t="s">
        <v>15</v>
      </c>
      <c r="H577" s="3">
        <v>20.194025463015311</v>
      </c>
      <c r="I577" s="3">
        <v>60.376291807059992</v>
      </c>
      <c r="J577" t="s">
        <v>17</v>
      </c>
      <c r="K577" s="3">
        <v>40.182266344044692</v>
      </c>
    </row>
    <row r="578" spans="1:11" x14ac:dyDescent="0.25">
      <c r="A578" t="s">
        <v>1090</v>
      </c>
      <c r="B578" t="s">
        <v>1043</v>
      </c>
      <c r="C578" t="s">
        <v>1044</v>
      </c>
      <c r="D578" t="s">
        <v>1091</v>
      </c>
      <c r="E578" s="5">
        <v>886</v>
      </c>
      <c r="F578" s="3">
        <v>20.622</v>
      </c>
      <c r="G578" t="s">
        <v>15</v>
      </c>
      <c r="H578" s="3">
        <v>18.64406779661017</v>
      </c>
      <c r="I578" s="3">
        <v>69.491525423728817</v>
      </c>
      <c r="J578" t="s">
        <v>17</v>
      </c>
      <c r="K578" s="3">
        <v>50.847457627118636</v>
      </c>
    </row>
    <row r="579" spans="1:11" x14ac:dyDescent="0.25">
      <c r="A579" t="s">
        <v>1092</v>
      </c>
      <c r="B579" t="s">
        <v>1043</v>
      </c>
      <c r="C579" t="s">
        <v>1044</v>
      </c>
      <c r="D579" t="s">
        <v>1093</v>
      </c>
      <c r="E579" s="5">
        <v>207027</v>
      </c>
      <c r="F579" s="3">
        <v>18.059999999999999</v>
      </c>
      <c r="G579" t="s">
        <v>15</v>
      </c>
      <c r="H579" s="3">
        <v>23.195713402486771</v>
      </c>
      <c r="I579" s="3">
        <v>64.8787524902109</v>
      </c>
      <c r="J579" t="s">
        <v>17</v>
      </c>
      <c r="K579" s="3">
        <v>41.683039087724133</v>
      </c>
    </row>
    <row r="580" spans="1:11" x14ac:dyDescent="0.25">
      <c r="A580" t="s">
        <v>1094</v>
      </c>
      <c r="B580" t="s">
        <v>1043</v>
      </c>
      <c r="C580" t="s">
        <v>1044</v>
      </c>
      <c r="D580" t="s">
        <v>1095</v>
      </c>
      <c r="E580" s="5">
        <v>8533</v>
      </c>
      <c r="F580" s="3">
        <v>17.39</v>
      </c>
      <c r="G580" t="s">
        <v>15</v>
      </c>
      <c r="H580" s="3">
        <v>18.52144172586161</v>
      </c>
      <c r="I580" s="3">
        <v>75.032886082609835</v>
      </c>
      <c r="J580" t="s">
        <v>17</v>
      </c>
      <c r="K580" s="3">
        <v>56.511444356748221</v>
      </c>
    </row>
    <row r="581" spans="1:11" x14ac:dyDescent="0.25">
      <c r="A581" t="s">
        <v>1096</v>
      </c>
      <c r="B581" t="s">
        <v>1043</v>
      </c>
      <c r="C581" t="s">
        <v>1044</v>
      </c>
      <c r="D581" t="s">
        <v>30</v>
      </c>
      <c r="E581" s="5">
        <v>27410</v>
      </c>
      <c r="F581" s="3">
        <v>21.242000000000001</v>
      </c>
      <c r="G581" t="s">
        <v>15</v>
      </c>
      <c r="H581" s="3">
        <v>8.5054466230936825</v>
      </c>
      <c r="I581" s="3">
        <v>73.51633986928104</v>
      </c>
      <c r="J581" t="s">
        <v>17</v>
      </c>
      <c r="K581" s="3">
        <v>65.010893246187351</v>
      </c>
    </row>
    <row r="582" spans="1:11" x14ac:dyDescent="0.25">
      <c r="A582" t="s">
        <v>1097</v>
      </c>
      <c r="B582" t="s">
        <v>1043</v>
      </c>
      <c r="C582" t="s">
        <v>1044</v>
      </c>
      <c r="D582" t="s">
        <v>1098</v>
      </c>
      <c r="E582" s="5">
        <v>38697</v>
      </c>
      <c r="F582" s="3">
        <v>46.441000000000003</v>
      </c>
      <c r="G582" t="s">
        <v>16</v>
      </c>
      <c r="H582" s="3">
        <v>44.533098552798108</v>
      </c>
      <c r="I582" s="3">
        <v>39.976888791063672</v>
      </c>
      <c r="J582" t="s">
        <v>28</v>
      </c>
      <c r="K582" s="3">
        <v>4.5562097617344444</v>
      </c>
    </row>
    <row r="583" spans="1:11" x14ac:dyDescent="0.25">
      <c r="A583" t="s">
        <v>1099</v>
      </c>
      <c r="B583" t="s">
        <v>1043</v>
      </c>
      <c r="C583" t="s">
        <v>1044</v>
      </c>
      <c r="D583" t="s">
        <v>502</v>
      </c>
      <c r="E583" s="5">
        <v>4141</v>
      </c>
      <c r="F583" s="3">
        <v>22.597000000000001</v>
      </c>
      <c r="G583" t="s">
        <v>15</v>
      </c>
      <c r="H583" s="3">
        <v>17.688483844241919</v>
      </c>
      <c r="I583" s="3">
        <v>73.612261806130903</v>
      </c>
      <c r="J583" t="s">
        <v>17</v>
      </c>
      <c r="K583" s="3">
        <v>55.92377796188898</v>
      </c>
    </row>
    <row r="584" spans="1:11" x14ac:dyDescent="0.25">
      <c r="A584" t="s">
        <v>1100</v>
      </c>
      <c r="B584" t="s">
        <v>1043</v>
      </c>
      <c r="C584" t="s">
        <v>1044</v>
      </c>
      <c r="D584" t="s">
        <v>1101</v>
      </c>
      <c r="E584" s="5">
        <v>7755</v>
      </c>
      <c r="F584" s="3">
        <v>22.303000000000001</v>
      </c>
      <c r="G584" t="s">
        <v>15</v>
      </c>
      <c r="H584" s="3">
        <v>17.8955078125</v>
      </c>
      <c r="I584" s="3">
        <v>73.5107421875</v>
      </c>
      <c r="J584" t="s">
        <v>17</v>
      </c>
      <c r="K584" s="3">
        <v>55.615234375</v>
      </c>
    </row>
    <row r="585" spans="1:11" x14ac:dyDescent="0.25">
      <c r="A585" t="s">
        <v>1102</v>
      </c>
      <c r="B585" t="s">
        <v>1043</v>
      </c>
      <c r="C585" t="s">
        <v>1044</v>
      </c>
      <c r="D585" t="s">
        <v>1103</v>
      </c>
      <c r="E585" s="5">
        <v>22839</v>
      </c>
      <c r="F585" s="3">
        <v>14.183</v>
      </c>
      <c r="G585" t="s">
        <v>15</v>
      </c>
      <c r="H585" s="3">
        <v>17.313878676470591</v>
      </c>
      <c r="I585" s="3">
        <v>74.551930147058826</v>
      </c>
      <c r="J585" t="s">
        <v>17</v>
      </c>
      <c r="K585" s="3">
        <v>57.238051470588239</v>
      </c>
    </row>
    <row r="586" spans="1:11" x14ac:dyDescent="0.25">
      <c r="A586" t="s">
        <v>1104</v>
      </c>
      <c r="B586" t="s">
        <v>1043</v>
      </c>
      <c r="C586" t="s">
        <v>1044</v>
      </c>
      <c r="D586" t="s">
        <v>1105</v>
      </c>
      <c r="E586" s="5">
        <v>9050</v>
      </c>
      <c r="F586" s="3">
        <v>14.061</v>
      </c>
      <c r="G586" t="s">
        <v>15</v>
      </c>
      <c r="H586" s="3">
        <v>18.399044205495819</v>
      </c>
      <c r="I586" s="3">
        <v>74.145758661887697</v>
      </c>
      <c r="J586" t="s">
        <v>17</v>
      </c>
      <c r="K586" s="3">
        <v>55.746714456391878</v>
      </c>
    </row>
    <row r="587" spans="1:11" x14ac:dyDescent="0.25">
      <c r="A587" t="s">
        <v>1106</v>
      </c>
      <c r="B587" t="s">
        <v>1043</v>
      </c>
      <c r="C587" t="s">
        <v>1044</v>
      </c>
      <c r="D587" t="s">
        <v>1107</v>
      </c>
      <c r="E587" s="5">
        <v>41855</v>
      </c>
      <c r="F587" s="3">
        <v>22.443999999999999</v>
      </c>
      <c r="G587" t="s">
        <v>15</v>
      </c>
      <c r="H587" s="3">
        <v>27.784940075442869</v>
      </c>
      <c r="I587" s="3">
        <v>63.711025163539126</v>
      </c>
      <c r="J587" t="s">
        <v>17</v>
      </c>
      <c r="K587" s="3">
        <v>35.926085088096258</v>
      </c>
    </row>
    <row r="588" spans="1:11" x14ac:dyDescent="0.25">
      <c r="A588" t="s">
        <v>1108</v>
      </c>
      <c r="B588" t="s">
        <v>1043</v>
      </c>
      <c r="C588" t="s">
        <v>1044</v>
      </c>
      <c r="D588" t="s">
        <v>354</v>
      </c>
      <c r="E588" s="5">
        <v>1055</v>
      </c>
      <c r="F588" s="3">
        <v>17.036000000000001</v>
      </c>
      <c r="G588" t="s">
        <v>15</v>
      </c>
      <c r="H588" s="3">
        <v>15.547703180212009</v>
      </c>
      <c r="I588" s="3">
        <v>71.731448763250881</v>
      </c>
      <c r="J588" t="s">
        <v>17</v>
      </c>
      <c r="K588" s="3">
        <v>56.183745583038871</v>
      </c>
    </row>
    <row r="589" spans="1:11" x14ac:dyDescent="0.25">
      <c r="A589" t="s">
        <v>1109</v>
      </c>
      <c r="B589" t="s">
        <v>1043</v>
      </c>
      <c r="C589" t="s">
        <v>1044</v>
      </c>
      <c r="D589" t="s">
        <v>66</v>
      </c>
      <c r="E589" s="5">
        <v>26232</v>
      </c>
      <c r="F589" s="3">
        <v>17.600999999999999</v>
      </c>
      <c r="G589" t="s">
        <v>15</v>
      </c>
      <c r="H589" s="3">
        <v>21.286083079089419</v>
      </c>
      <c r="I589" s="3">
        <v>68.246890401314246</v>
      </c>
      <c r="J589" t="s">
        <v>17</v>
      </c>
      <c r="K589" s="3">
        <v>46.960807322224831</v>
      </c>
    </row>
    <row r="590" spans="1:11" x14ac:dyDescent="0.25">
      <c r="A590" t="s">
        <v>1110</v>
      </c>
      <c r="B590" t="s">
        <v>1043</v>
      </c>
      <c r="C590" t="s">
        <v>1044</v>
      </c>
      <c r="D590" t="s">
        <v>555</v>
      </c>
      <c r="E590" s="5">
        <v>12889</v>
      </c>
      <c r="F590" s="3">
        <v>21.108000000000001</v>
      </c>
      <c r="G590" t="s">
        <v>15</v>
      </c>
      <c r="H590" s="3">
        <v>11.391076115485561</v>
      </c>
      <c r="I590" s="3">
        <v>71.566054243219597</v>
      </c>
      <c r="J590" t="s">
        <v>17</v>
      </c>
      <c r="K590" s="3">
        <v>60.174978127734043</v>
      </c>
    </row>
    <row r="591" spans="1:11" x14ac:dyDescent="0.25">
      <c r="A591" t="s">
        <v>1111</v>
      </c>
      <c r="B591" t="s">
        <v>1043</v>
      </c>
      <c r="C591" t="s">
        <v>1044</v>
      </c>
      <c r="D591" t="s">
        <v>142</v>
      </c>
      <c r="E591" s="5">
        <v>38241</v>
      </c>
      <c r="F591" s="3">
        <v>37.463000000000001</v>
      </c>
      <c r="G591" t="s">
        <v>16</v>
      </c>
      <c r="H591" s="3">
        <v>7.6555328913819487</v>
      </c>
      <c r="I591" s="3">
        <v>56.992605813360527</v>
      </c>
      <c r="J591" t="s">
        <v>17</v>
      </c>
      <c r="K591" s="3">
        <v>49.337072921978589</v>
      </c>
    </row>
    <row r="592" spans="1:11" x14ac:dyDescent="0.25">
      <c r="A592" t="s">
        <v>1112</v>
      </c>
      <c r="B592" t="s">
        <v>1043</v>
      </c>
      <c r="C592" t="s">
        <v>1044</v>
      </c>
      <c r="D592" t="s">
        <v>1113</v>
      </c>
      <c r="E592" s="5">
        <v>12490</v>
      </c>
      <c r="F592" s="3">
        <v>12.394</v>
      </c>
      <c r="G592" t="s">
        <v>15</v>
      </c>
      <c r="H592" s="3">
        <v>27.03125</v>
      </c>
      <c r="I592" s="3">
        <v>64.39453125</v>
      </c>
      <c r="J592" t="s">
        <v>17</v>
      </c>
      <c r="K592" s="3">
        <v>37.36328125</v>
      </c>
    </row>
    <row r="593" spans="1:11" x14ac:dyDescent="0.25">
      <c r="A593" t="s">
        <v>1114</v>
      </c>
      <c r="B593" t="s">
        <v>1043</v>
      </c>
      <c r="C593" t="s">
        <v>1044</v>
      </c>
      <c r="D593" t="s">
        <v>1115</v>
      </c>
      <c r="E593" s="5">
        <v>16275</v>
      </c>
      <c r="F593" s="3">
        <v>19.111000000000001</v>
      </c>
      <c r="G593" t="s">
        <v>15</v>
      </c>
      <c r="H593" s="3">
        <v>14.526903923235761</v>
      </c>
      <c r="I593" s="3">
        <v>78.233936596623337</v>
      </c>
      <c r="J593" t="s">
        <v>17</v>
      </c>
      <c r="K593" s="3">
        <v>63.70703267338758</v>
      </c>
    </row>
    <row r="594" spans="1:11" x14ac:dyDescent="0.25">
      <c r="A594" t="s">
        <v>1116</v>
      </c>
      <c r="B594" t="s">
        <v>1043</v>
      </c>
      <c r="C594" t="s">
        <v>1044</v>
      </c>
      <c r="D594" t="s">
        <v>1117</v>
      </c>
      <c r="E594" s="5">
        <v>10776</v>
      </c>
      <c r="F594" s="3">
        <v>42.529000000000003</v>
      </c>
      <c r="G594" t="s">
        <v>16</v>
      </c>
      <c r="H594" s="3">
        <v>43.388263665594863</v>
      </c>
      <c r="I594" s="3">
        <v>43.54903536977492</v>
      </c>
      <c r="J594" t="s">
        <v>17</v>
      </c>
      <c r="K594" s="3">
        <v>0.16077170418006401</v>
      </c>
    </row>
    <row r="595" spans="1:11" x14ac:dyDescent="0.25">
      <c r="A595" t="s">
        <v>1118</v>
      </c>
      <c r="B595" t="s">
        <v>1043</v>
      </c>
      <c r="C595" t="s">
        <v>1044</v>
      </c>
      <c r="D595" t="s">
        <v>1119</v>
      </c>
      <c r="E595" s="5">
        <v>7667</v>
      </c>
      <c r="F595" s="3">
        <v>15.805</v>
      </c>
      <c r="G595" t="s">
        <v>15</v>
      </c>
      <c r="H595" s="3">
        <v>25.34445250181291</v>
      </c>
      <c r="I595" s="3">
        <v>60.406091370558379</v>
      </c>
      <c r="J595" t="s">
        <v>17</v>
      </c>
      <c r="K595" s="3">
        <v>35.061638868745469</v>
      </c>
    </row>
    <row r="596" spans="1:11" x14ac:dyDescent="0.25">
      <c r="A596" t="s">
        <v>1120</v>
      </c>
      <c r="B596" t="s">
        <v>1043</v>
      </c>
      <c r="C596" t="s">
        <v>1044</v>
      </c>
      <c r="D596" t="s">
        <v>76</v>
      </c>
      <c r="E596" s="5">
        <v>9996</v>
      </c>
      <c r="F596" s="3">
        <v>16.411999999999999</v>
      </c>
      <c r="G596" t="s">
        <v>15</v>
      </c>
      <c r="H596" s="3">
        <v>17.418630751964081</v>
      </c>
      <c r="I596" s="3">
        <v>73.692480359147027</v>
      </c>
      <c r="J596" t="s">
        <v>17</v>
      </c>
      <c r="K596" s="3">
        <v>56.273849607182939</v>
      </c>
    </row>
    <row r="597" spans="1:11" x14ac:dyDescent="0.25">
      <c r="A597" t="s">
        <v>1121</v>
      </c>
      <c r="B597" t="s">
        <v>1122</v>
      </c>
      <c r="C597" t="s">
        <v>1123</v>
      </c>
      <c r="D597" t="s">
        <v>943</v>
      </c>
      <c r="E597" s="5">
        <v>18264</v>
      </c>
      <c r="F597" s="3">
        <v>19.748999999999999</v>
      </c>
      <c r="G597" t="s">
        <v>15</v>
      </c>
      <c r="H597" s="3">
        <v>23.451375945620001</v>
      </c>
      <c r="I597" s="3">
        <v>70.496656068413557</v>
      </c>
      <c r="J597" t="s">
        <v>17</v>
      </c>
      <c r="K597" s="3">
        <v>47.045280122793557</v>
      </c>
    </row>
    <row r="598" spans="1:11" x14ac:dyDescent="0.25">
      <c r="A598" t="s">
        <v>1124</v>
      </c>
      <c r="B598" t="s">
        <v>1122</v>
      </c>
      <c r="C598" t="s">
        <v>1123</v>
      </c>
      <c r="D598" t="s">
        <v>142</v>
      </c>
      <c r="E598" s="5">
        <v>266153</v>
      </c>
      <c r="F598" s="3">
        <v>26.196000000000002</v>
      </c>
      <c r="G598" t="s">
        <v>15</v>
      </c>
      <c r="H598" s="3">
        <v>38.859570283993577</v>
      </c>
      <c r="I598" s="3">
        <v>54.148518578265318</v>
      </c>
      <c r="J598" t="s">
        <v>17</v>
      </c>
      <c r="K598" s="3">
        <v>15.288948294271741</v>
      </c>
    </row>
    <row r="599" spans="1:11" x14ac:dyDescent="0.25">
      <c r="A599" t="s">
        <v>1125</v>
      </c>
      <c r="B599" t="s">
        <v>1122</v>
      </c>
      <c r="C599" t="s">
        <v>1123</v>
      </c>
      <c r="D599" t="s">
        <v>1126</v>
      </c>
      <c r="E599" s="5">
        <v>50333</v>
      </c>
      <c r="F599" s="3">
        <v>22.577999999999999</v>
      </c>
      <c r="G599" t="s">
        <v>15</v>
      </c>
      <c r="H599" s="3">
        <v>34.707578430950633</v>
      </c>
      <c r="I599" s="3">
        <v>57.899040323621811</v>
      </c>
      <c r="J599" t="s">
        <v>17</v>
      </c>
      <c r="K599" s="3">
        <v>23.191461892671182</v>
      </c>
    </row>
    <row r="600" spans="1:11" x14ac:dyDescent="0.25">
      <c r="A600" t="s">
        <v>1127</v>
      </c>
      <c r="B600" t="s">
        <v>1122</v>
      </c>
      <c r="C600" t="s">
        <v>1123</v>
      </c>
      <c r="D600" t="s">
        <v>1128</v>
      </c>
      <c r="E600" s="5">
        <v>110801</v>
      </c>
      <c r="F600" s="3">
        <v>19.834</v>
      </c>
      <c r="G600" t="s">
        <v>15</v>
      </c>
      <c r="H600" s="3">
        <v>40.103583130747282</v>
      </c>
      <c r="I600" s="3">
        <v>53.121234541803197</v>
      </c>
      <c r="J600" t="s">
        <v>17</v>
      </c>
      <c r="K600" s="3">
        <v>13.017651411055921</v>
      </c>
    </row>
    <row r="601" spans="1:11" x14ac:dyDescent="0.25">
      <c r="A601" t="s">
        <v>1129</v>
      </c>
      <c r="B601" t="s">
        <v>1122</v>
      </c>
      <c r="C601" t="s">
        <v>1123</v>
      </c>
      <c r="D601" t="s">
        <v>1130</v>
      </c>
      <c r="E601" s="5">
        <v>15794</v>
      </c>
      <c r="F601" s="3">
        <v>18.718</v>
      </c>
      <c r="G601" t="s">
        <v>15</v>
      </c>
      <c r="H601" s="3">
        <v>36.023460410557192</v>
      </c>
      <c r="I601" s="3">
        <v>56.387096774193537</v>
      </c>
      <c r="J601" t="s">
        <v>17</v>
      </c>
      <c r="K601" s="3">
        <v>20.36363636363636</v>
      </c>
    </row>
    <row r="602" spans="1:11" x14ac:dyDescent="0.25">
      <c r="A602" t="s">
        <v>1131</v>
      </c>
      <c r="B602" t="s">
        <v>1122</v>
      </c>
      <c r="C602" t="s">
        <v>1123</v>
      </c>
      <c r="D602" t="s">
        <v>1132</v>
      </c>
      <c r="E602" s="5">
        <v>931826</v>
      </c>
      <c r="F602" s="3">
        <v>48.017000000000003</v>
      </c>
      <c r="G602" t="s">
        <v>16</v>
      </c>
      <c r="H602" s="3">
        <v>53.320552558603822</v>
      </c>
      <c r="I602" s="3">
        <v>38.81227420825666</v>
      </c>
      <c r="J602" t="s">
        <v>28</v>
      </c>
      <c r="K602" s="3">
        <v>14.50827835034716</v>
      </c>
    </row>
    <row r="603" spans="1:11" x14ac:dyDescent="0.25">
      <c r="A603" t="s">
        <v>1133</v>
      </c>
      <c r="B603" t="s">
        <v>1122</v>
      </c>
      <c r="C603" t="s">
        <v>1123</v>
      </c>
      <c r="D603" t="s">
        <v>1134</v>
      </c>
      <c r="E603" s="5">
        <v>198134</v>
      </c>
      <c r="F603" s="3">
        <v>34.162999999999997</v>
      </c>
      <c r="G603" t="s">
        <v>16</v>
      </c>
      <c r="H603" s="3">
        <v>41.58356459597654</v>
      </c>
      <c r="I603" s="3">
        <v>50.770028361440637</v>
      </c>
      <c r="J603" t="s">
        <v>17</v>
      </c>
      <c r="K603" s="3">
        <v>9.1864637654641044</v>
      </c>
    </row>
    <row r="604" spans="1:11" x14ac:dyDescent="0.25">
      <c r="A604" t="s">
        <v>1135</v>
      </c>
      <c r="B604" t="s">
        <v>1122</v>
      </c>
      <c r="C604" t="s">
        <v>1123</v>
      </c>
      <c r="D604" t="s">
        <v>1136</v>
      </c>
      <c r="E604" s="5">
        <v>6776</v>
      </c>
      <c r="F604" s="3">
        <v>10.746</v>
      </c>
      <c r="G604" t="s">
        <v>15</v>
      </c>
      <c r="H604" s="3">
        <v>44.342937456078708</v>
      </c>
      <c r="I604" s="3">
        <v>52.565003513703452</v>
      </c>
      <c r="J604" t="s">
        <v>17</v>
      </c>
      <c r="K604" s="3">
        <v>8.2220660576247369</v>
      </c>
    </row>
    <row r="605" spans="1:11" x14ac:dyDescent="0.25">
      <c r="A605" t="s">
        <v>1137</v>
      </c>
      <c r="B605" t="s">
        <v>1122</v>
      </c>
      <c r="C605" t="s">
        <v>1123</v>
      </c>
      <c r="D605" t="s">
        <v>1138</v>
      </c>
      <c r="E605" s="5">
        <v>12416</v>
      </c>
      <c r="F605" s="3">
        <v>24.6</v>
      </c>
      <c r="G605" t="s">
        <v>15</v>
      </c>
      <c r="H605" s="3">
        <v>27.889485801995399</v>
      </c>
      <c r="I605" s="3">
        <v>64.942440521872598</v>
      </c>
      <c r="J605" t="s">
        <v>17</v>
      </c>
      <c r="K605" s="3">
        <v>37.052954719877206</v>
      </c>
    </row>
    <row r="606" spans="1:11" x14ac:dyDescent="0.25">
      <c r="A606" t="s">
        <v>1139</v>
      </c>
      <c r="B606" t="s">
        <v>1122</v>
      </c>
      <c r="C606" t="s">
        <v>1123</v>
      </c>
      <c r="D606" t="s">
        <v>104</v>
      </c>
      <c r="E606" s="5">
        <v>32829</v>
      </c>
      <c r="F606" s="3">
        <v>13.138</v>
      </c>
      <c r="G606" t="s">
        <v>15</v>
      </c>
      <c r="H606" s="3">
        <v>24.228547273495838</v>
      </c>
      <c r="I606" s="3">
        <v>70.614344089051713</v>
      </c>
      <c r="J606" t="s">
        <v>17</v>
      </c>
      <c r="K606" s="3">
        <v>46.385796815555871</v>
      </c>
    </row>
    <row r="607" spans="1:11" x14ac:dyDescent="0.25">
      <c r="A607" t="s">
        <v>1140</v>
      </c>
      <c r="B607" t="s">
        <v>1122</v>
      </c>
      <c r="C607" t="s">
        <v>1123</v>
      </c>
      <c r="D607" t="s">
        <v>82</v>
      </c>
      <c r="E607" s="5">
        <v>34442</v>
      </c>
      <c r="F607" s="3">
        <v>21.244</v>
      </c>
      <c r="G607" t="s">
        <v>15</v>
      </c>
      <c r="H607" s="3">
        <v>31.72972972972973</v>
      </c>
      <c r="I607" s="3">
        <v>61.324324324324323</v>
      </c>
      <c r="J607" t="s">
        <v>17</v>
      </c>
      <c r="K607" s="3">
        <v>29.5945945945946</v>
      </c>
    </row>
    <row r="608" spans="1:11" x14ac:dyDescent="0.25">
      <c r="A608" t="s">
        <v>1141</v>
      </c>
      <c r="B608" t="s">
        <v>1122</v>
      </c>
      <c r="C608" t="s">
        <v>1123</v>
      </c>
      <c r="D608" t="s">
        <v>939</v>
      </c>
      <c r="E608" s="5">
        <v>5238541</v>
      </c>
      <c r="F608" s="3">
        <v>37.19</v>
      </c>
      <c r="G608" t="s">
        <v>16</v>
      </c>
      <c r="H608" s="3">
        <v>74.675011523592673</v>
      </c>
      <c r="I608" s="3">
        <v>20.99897387908451</v>
      </c>
      <c r="J608" t="s">
        <v>28</v>
      </c>
      <c r="K608" s="3">
        <v>53.67603764450817</v>
      </c>
    </row>
    <row r="609" spans="1:11" x14ac:dyDescent="0.25">
      <c r="A609" t="s">
        <v>1142</v>
      </c>
      <c r="B609" t="s">
        <v>1122</v>
      </c>
      <c r="C609" t="s">
        <v>1123</v>
      </c>
      <c r="D609" t="s">
        <v>1143</v>
      </c>
      <c r="E609" s="5">
        <v>51619</v>
      </c>
      <c r="F609" s="3">
        <v>19.655000000000001</v>
      </c>
      <c r="G609" t="s">
        <v>15</v>
      </c>
      <c r="H609" s="3">
        <v>33.274087545984379</v>
      </c>
      <c r="I609" s="3">
        <v>59.322944653412137</v>
      </c>
      <c r="J609" t="s">
        <v>17</v>
      </c>
      <c r="K609" s="3">
        <v>26.048857107427761</v>
      </c>
    </row>
    <row r="610" spans="1:11" x14ac:dyDescent="0.25">
      <c r="A610" t="s">
        <v>1144</v>
      </c>
      <c r="B610" t="s">
        <v>1122</v>
      </c>
      <c r="C610" t="s">
        <v>1123</v>
      </c>
      <c r="D610" t="s">
        <v>52</v>
      </c>
      <c r="E610" s="5">
        <v>107587</v>
      </c>
      <c r="F610" s="3">
        <v>22.741</v>
      </c>
      <c r="G610" t="s">
        <v>15</v>
      </c>
      <c r="H610" s="3">
        <v>38.166874739908437</v>
      </c>
      <c r="I610" s="3">
        <v>55.90095713691219</v>
      </c>
      <c r="J610" t="s">
        <v>17</v>
      </c>
      <c r="K610" s="3">
        <v>17.73408239700375</v>
      </c>
    </row>
    <row r="611" spans="1:11" x14ac:dyDescent="0.25">
      <c r="A611" t="s">
        <v>1145</v>
      </c>
      <c r="B611" t="s">
        <v>1122</v>
      </c>
      <c r="C611" t="s">
        <v>1123</v>
      </c>
      <c r="D611" t="s">
        <v>1146</v>
      </c>
      <c r="E611" s="5">
        <v>45839</v>
      </c>
      <c r="F611" s="3">
        <v>18.713000000000001</v>
      </c>
      <c r="G611" t="s">
        <v>15</v>
      </c>
      <c r="H611" s="3">
        <v>38.185125104458542</v>
      </c>
      <c r="I611" s="3">
        <v>54.480656736961123</v>
      </c>
      <c r="J611" t="s">
        <v>17</v>
      </c>
      <c r="K611" s="3">
        <v>16.295531632502591</v>
      </c>
    </row>
    <row r="612" spans="1:11" x14ac:dyDescent="0.25">
      <c r="A612" t="s">
        <v>1147</v>
      </c>
      <c r="B612" t="s">
        <v>1122</v>
      </c>
      <c r="C612" t="s">
        <v>1123</v>
      </c>
      <c r="D612" t="s">
        <v>1020</v>
      </c>
      <c r="E612" s="5">
        <v>16569</v>
      </c>
      <c r="F612" s="3">
        <v>13.163</v>
      </c>
      <c r="G612" t="s">
        <v>15</v>
      </c>
      <c r="H612" s="3">
        <v>12.68611548238712</v>
      </c>
      <c r="I612" s="3">
        <v>84.336036799418963</v>
      </c>
      <c r="J612" t="s">
        <v>17</v>
      </c>
      <c r="K612" s="3">
        <v>71.64992131703184</v>
      </c>
    </row>
    <row r="613" spans="1:11" x14ac:dyDescent="0.25">
      <c r="A613" t="s">
        <v>1148</v>
      </c>
      <c r="B613" t="s">
        <v>1122</v>
      </c>
      <c r="C613" t="s">
        <v>1123</v>
      </c>
      <c r="D613" t="s">
        <v>246</v>
      </c>
      <c r="E613" s="5">
        <v>14186</v>
      </c>
      <c r="F613" s="3">
        <v>15.583</v>
      </c>
      <c r="G613" t="s">
        <v>15</v>
      </c>
      <c r="H613" s="3">
        <v>19.250170415814591</v>
      </c>
      <c r="I613" s="3">
        <v>76.891615541922292</v>
      </c>
      <c r="J613" t="s">
        <v>17</v>
      </c>
      <c r="K613" s="3">
        <v>57.641445126107712</v>
      </c>
    </row>
    <row r="614" spans="1:11" x14ac:dyDescent="0.25">
      <c r="A614" t="s">
        <v>1149</v>
      </c>
      <c r="B614" t="s">
        <v>1122</v>
      </c>
      <c r="C614" t="s">
        <v>1123</v>
      </c>
      <c r="D614" t="s">
        <v>1150</v>
      </c>
      <c r="E614" s="5">
        <v>38942</v>
      </c>
      <c r="F614" s="3">
        <v>31.077000000000002</v>
      </c>
      <c r="G614" t="s">
        <v>16</v>
      </c>
      <c r="H614" s="3">
        <v>25.634313330648411</v>
      </c>
      <c r="I614" s="3">
        <v>66.487112364075713</v>
      </c>
      <c r="J614" t="s">
        <v>17</v>
      </c>
      <c r="K614" s="3">
        <v>40.852799033427303</v>
      </c>
    </row>
    <row r="615" spans="1:11" x14ac:dyDescent="0.25">
      <c r="A615" t="s">
        <v>1151</v>
      </c>
      <c r="B615" t="s">
        <v>1122</v>
      </c>
      <c r="C615" t="s">
        <v>1123</v>
      </c>
      <c r="D615" t="s">
        <v>34</v>
      </c>
      <c r="E615" s="5">
        <v>39302</v>
      </c>
      <c r="F615" s="3">
        <v>15.202999999999999</v>
      </c>
      <c r="G615" t="s">
        <v>15</v>
      </c>
      <c r="H615" s="3">
        <v>25.263214152103039</v>
      </c>
      <c r="I615" s="3">
        <v>70.097803431136768</v>
      </c>
      <c r="J615" t="s">
        <v>17</v>
      </c>
      <c r="K615" s="3">
        <v>44.834589279033722</v>
      </c>
    </row>
    <row r="616" spans="1:11" x14ac:dyDescent="0.25">
      <c r="A616" t="s">
        <v>1152</v>
      </c>
      <c r="B616" t="s">
        <v>1122</v>
      </c>
      <c r="C616" t="s">
        <v>1123</v>
      </c>
      <c r="D616" t="s">
        <v>1153</v>
      </c>
      <c r="E616" s="5">
        <v>6927</v>
      </c>
      <c r="F616" s="3">
        <v>14.196</v>
      </c>
      <c r="G616" t="s">
        <v>15</v>
      </c>
      <c r="H616" s="3">
        <v>32.831154064809553</v>
      </c>
      <c r="I616" s="3">
        <v>61.256395679363273</v>
      </c>
      <c r="J616" t="s">
        <v>17</v>
      </c>
      <c r="K616" s="3">
        <v>28.42524161455372</v>
      </c>
    </row>
    <row r="617" spans="1:11" x14ac:dyDescent="0.25">
      <c r="A617" t="s">
        <v>1154</v>
      </c>
      <c r="B617" t="s">
        <v>1122</v>
      </c>
      <c r="C617" t="s">
        <v>1123</v>
      </c>
      <c r="D617" t="s">
        <v>1155</v>
      </c>
      <c r="E617" s="5">
        <v>31597</v>
      </c>
      <c r="F617" s="3">
        <v>32.646999999999998</v>
      </c>
      <c r="G617" t="s">
        <v>16</v>
      </c>
      <c r="H617" s="3">
        <v>40.391078521234341</v>
      </c>
      <c r="I617" s="3">
        <v>51.901924839596703</v>
      </c>
      <c r="J617" t="s">
        <v>17</v>
      </c>
      <c r="K617" s="3">
        <v>11.510846318362359</v>
      </c>
    </row>
    <row r="618" spans="1:11" x14ac:dyDescent="0.25">
      <c r="A618" t="s">
        <v>1156</v>
      </c>
      <c r="B618" t="s">
        <v>1122</v>
      </c>
      <c r="C618" t="s">
        <v>1123</v>
      </c>
      <c r="D618" t="s">
        <v>1157</v>
      </c>
      <c r="E618" s="5">
        <v>308043</v>
      </c>
      <c r="F618" s="3">
        <v>33.225999999999999</v>
      </c>
      <c r="G618" t="s">
        <v>16</v>
      </c>
      <c r="H618" s="3">
        <v>42.894532627865964</v>
      </c>
      <c r="I618" s="3">
        <v>50.51992945326279</v>
      </c>
      <c r="J618" t="s">
        <v>17</v>
      </c>
      <c r="K618" s="3">
        <v>7.6253968253968267</v>
      </c>
    </row>
    <row r="619" spans="1:11" x14ac:dyDescent="0.25">
      <c r="A619" t="s">
        <v>1158</v>
      </c>
      <c r="B619" t="s">
        <v>1122</v>
      </c>
      <c r="C619" t="s">
        <v>1123</v>
      </c>
      <c r="D619" t="s">
        <v>1159</v>
      </c>
      <c r="E619" s="5">
        <v>173231</v>
      </c>
      <c r="F619" s="3">
        <v>44.685000000000002</v>
      </c>
      <c r="G619" t="s">
        <v>16</v>
      </c>
      <c r="H619" s="3">
        <v>45.338510678273941</v>
      </c>
      <c r="I619" s="3">
        <v>46.642450053234803</v>
      </c>
      <c r="J619" t="s">
        <v>17</v>
      </c>
      <c r="K619" s="3">
        <v>1.303939374960855</v>
      </c>
    </row>
    <row r="620" spans="1:11" x14ac:dyDescent="0.25">
      <c r="A620" t="s">
        <v>1160</v>
      </c>
      <c r="B620" t="s">
        <v>1122</v>
      </c>
      <c r="C620" t="s">
        <v>1123</v>
      </c>
      <c r="D620" t="s">
        <v>1161</v>
      </c>
      <c r="E620" s="5">
        <v>14711</v>
      </c>
      <c r="F620" s="3">
        <v>18.125</v>
      </c>
      <c r="G620" t="s">
        <v>15</v>
      </c>
      <c r="H620" s="3">
        <v>23.571542256883649</v>
      </c>
      <c r="I620" s="3">
        <v>70.905618335190184</v>
      </c>
      <c r="J620" t="s">
        <v>17</v>
      </c>
      <c r="K620" s="3">
        <v>47.334076078306531</v>
      </c>
    </row>
    <row r="621" spans="1:11" x14ac:dyDescent="0.25">
      <c r="A621" t="s">
        <v>1162</v>
      </c>
      <c r="B621" t="s">
        <v>1122</v>
      </c>
      <c r="C621" t="s">
        <v>1123</v>
      </c>
      <c r="D621" t="s">
        <v>112</v>
      </c>
      <c r="E621" s="5">
        <v>21467</v>
      </c>
      <c r="F621" s="3">
        <v>12.548999999999999</v>
      </c>
      <c r="G621" t="s">
        <v>15</v>
      </c>
      <c r="H621" s="3">
        <v>24.987313508576069</v>
      </c>
      <c r="I621" s="3">
        <v>69.572718968841968</v>
      </c>
      <c r="J621" t="s">
        <v>17</v>
      </c>
      <c r="K621" s="3">
        <v>44.585405460265903</v>
      </c>
    </row>
    <row r="622" spans="1:11" x14ac:dyDescent="0.25">
      <c r="A622" t="s">
        <v>1163</v>
      </c>
      <c r="B622" t="s">
        <v>1122</v>
      </c>
      <c r="C622" t="s">
        <v>1123</v>
      </c>
      <c r="D622" t="s">
        <v>84</v>
      </c>
      <c r="E622" s="5">
        <v>15930</v>
      </c>
      <c r="F622" s="3">
        <v>16.103999999999999</v>
      </c>
      <c r="G622" t="s">
        <v>15</v>
      </c>
      <c r="H622" s="3">
        <v>18.76494023904382</v>
      </c>
      <c r="I622" s="3">
        <v>76.414342629482064</v>
      </c>
      <c r="J622" t="s">
        <v>17</v>
      </c>
      <c r="K622" s="3">
        <v>57.64940239043824</v>
      </c>
    </row>
    <row r="623" spans="1:11" x14ac:dyDescent="0.25">
      <c r="A623" t="s">
        <v>1164</v>
      </c>
      <c r="B623" t="s">
        <v>1122</v>
      </c>
      <c r="C623" t="s">
        <v>1123</v>
      </c>
      <c r="D623" t="s">
        <v>316</v>
      </c>
      <c r="E623" s="5">
        <v>4360</v>
      </c>
      <c r="F623" s="3">
        <v>13.106</v>
      </c>
      <c r="G623" t="s">
        <v>15</v>
      </c>
      <c r="H623" s="3">
        <v>17.50700280112045</v>
      </c>
      <c r="I623" s="3">
        <v>78.338001867413638</v>
      </c>
      <c r="J623" t="s">
        <v>17</v>
      </c>
      <c r="K623" s="3">
        <v>60.830999066293188</v>
      </c>
    </row>
    <row r="624" spans="1:11" x14ac:dyDescent="0.25">
      <c r="A624" t="s">
        <v>1165</v>
      </c>
      <c r="B624" t="s">
        <v>1122</v>
      </c>
      <c r="C624" t="s">
        <v>1123</v>
      </c>
      <c r="D624" t="s">
        <v>1166</v>
      </c>
      <c r="E624" s="5">
        <v>146205</v>
      </c>
      <c r="F624" s="3">
        <v>22.719000000000001</v>
      </c>
      <c r="G624" t="s">
        <v>15</v>
      </c>
      <c r="H624" s="3">
        <v>50.470356595930873</v>
      </c>
      <c r="I624" s="3">
        <v>42.188330155952123</v>
      </c>
      <c r="J624" t="s">
        <v>28</v>
      </c>
      <c r="K624" s="3">
        <v>8.2820264399787433</v>
      </c>
    </row>
    <row r="625" spans="1:11" x14ac:dyDescent="0.25">
      <c r="A625" t="s">
        <v>1167</v>
      </c>
      <c r="B625" t="s">
        <v>1122</v>
      </c>
      <c r="C625" t="s">
        <v>1123</v>
      </c>
      <c r="D625" t="s">
        <v>58</v>
      </c>
      <c r="E625" s="5">
        <v>264433</v>
      </c>
      <c r="F625" s="3">
        <v>26.584</v>
      </c>
      <c r="G625" t="s">
        <v>15</v>
      </c>
      <c r="H625" s="3">
        <v>50.38646541715044</v>
      </c>
      <c r="I625" s="3">
        <v>44.664952728479022</v>
      </c>
      <c r="J625" t="s">
        <v>28</v>
      </c>
      <c r="K625" s="3">
        <v>5.7215126886714254</v>
      </c>
    </row>
    <row r="626" spans="1:11" x14ac:dyDescent="0.25">
      <c r="A626" t="s">
        <v>1168</v>
      </c>
      <c r="B626" t="s">
        <v>1122</v>
      </c>
      <c r="C626" t="s">
        <v>1123</v>
      </c>
      <c r="D626" t="s">
        <v>56</v>
      </c>
      <c r="E626" s="5">
        <v>21906</v>
      </c>
      <c r="F626" s="3">
        <v>15.967000000000001</v>
      </c>
      <c r="G626" t="s">
        <v>15</v>
      </c>
      <c r="H626" s="3">
        <v>20.781108083560401</v>
      </c>
      <c r="I626" s="3">
        <v>74.741144414168943</v>
      </c>
      <c r="J626" t="s">
        <v>17</v>
      </c>
      <c r="K626" s="3">
        <v>53.960036330608553</v>
      </c>
    </row>
    <row r="627" spans="1:11" x14ac:dyDescent="0.25">
      <c r="A627" t="s">
        <v>1169</v>
      </c>
      <c r="B627" t="s">
        <v>1122</v>
      </c>
      <c r="C627" t="s">
        <v>1123</v>
      </c>
      <c r="D627" t="s">
        <v>1170</v>
      </c>
      <c r="E627" s="5">
        <v>11568</v>
      </c>
      <c r="F627" s="3">
        <v>18.748000000000001</v>
      </c>
      <c r="G627" t="s">
        <v>15</v>
      </c>
      <c r="H627" s="3">
        <v>21.06515373352855</v>
      </c>
      <c r="I627" s="3">
        <v>74.066617862371885</v>
      </c>
      <c r="J627" t="s">
        <v>17</v>
      </c>
      <c r="K627" s="3">
        <v>53.001464128843338</v>
      </c>
    </row>
    <row r="628" spans="1:11" x14ac:dyDescent="0.25">
      <c r="A628" t="s">
        <v>1171</v>
      </c>
      <c r="B628" t="s">
        <v>1122</v>
      </c>
      <c r="C628" t="s">
        <v>1123</v>
      </c>
      <c r="D628" t="s">
        <v>1172</v>
      </c>
      <c r="E628" s="5">
        <v>207946</v>
      </c>
      <c r="F628" s="3">
        <v>43.933</v>
      </c>
      <c r="G628" t="s">
        <v>16</v>
      </c>
      <c r="H628" s="3">
        <v>54.71799013402017</v>
      </c>
      <c r="I628" s="3">
        <v>36.416815820491557</v>
      </c>
      <c r="J628" t="s">
        <v>28</v>
      </c>
      <c r="K628" s="3">
        <v>18.301174313528609</v>
      </c>
    </row>
    <row r="629" spans="1:11" x14ac:dyDescent="0.25">
      <c r="A629" t="s">
        <v>1173</v>
      </c>
      <c r="B629" t="s">
        <v>1122</v>
      </c>
      <c r="C629" t="s">
        <v>1123</v>
      </c>
      <c r="D629" t="s">
        <v>126</v>
      </c>
      <c r="E629" s="5">
        <v>4897</v>
      </c>
      <c r="F629" s="3">
        <v>13.734</v>
      </c>
      <c r="G629" t="s">
        <v>15</v>
      </c>
      <c r="H629" s="3">
        <v>28.743679502139251</v>
      </c>
      <c r="I629" s="3">
        <v>66.938934266822244</v>
      </c>
      <c r="J629" t="s">
        <v>17</v>
      </c>
      <c r="K629" s="3">
        <v>38.195254764683</v>
      </c>
    </row>
    <row r="630" spans="1:11" x14ac:dyDescent="0.25">
      <c r="A630" t="s">
        <v>1174</v>
      </c>
      <c r="B630" t="s">
        <v>1122</v>
      </c>
      <c r="C630" t="s">
        <v>1123</v>
      </c>
      <c r="D630" t="s">
        <v>1175</v>
      </c>
      <c r="E630" s="5">
        <v>10899</v>
      </c>
      <c r="F630" s="3">
        <v>15.045999999999999</v>
      </c>
      <c r="G630" t="s">
        <v>15</v>
      </c>
      <c r="H630" s="3">
        <v>18.519849110831689</v>
      </c>
      <c r="I630" s="3">
        <v>75.552362134003943</v>
      </c>
      <c r="J630" t="s">
        <v>17</v>
      </c>
      <c r="K630" s="3">
        <v>57.032513023172257</v>
      </c>
    </row>
    <row r="631" spans="1:11" x14ac:dyDescent="0.25">
      <c r="A631" t="s">
        <v>1176</v>
      </c>
      <c r="B631" t="s">
        <v>1122</v>
      </c>
      <c r="C631" t="s">
        <v>1123</v>
      </c>
      <c r="D631" t="s">
        <v>1177</v>
      </c>
      <c r="E631" s="5">
        <v>13470</v>
      </c>
      <c r="F631" s="3">
        <v>19.152999999999999</v>
      </c>
      <c r="G631" t="s">
        <v>15</v>
      </c>
      <c r="H631" s="3">
        <v>22.107567229518452</v>
      </c>
      <c r="I631" s="3">
        <v>70.043777360850541</v>
      </c>
      <c r="J631" t="s">
        <v>17</v>
      </c>
      <c r="K631" s="3">
        <v>47.936210131332089</v>
      </c>
    </row>
    <row r="632" spans="1:11" x14ac:dyDescent="0.25">
      <c r="A632" t="s">
        <v>1178</v>
      </c>
      <c r="B632" t="s">
        <v>1122</v>
      </c>
      <c r="C632" t="s">
        <v>1123</v>
      </c>
      <c r="D632" t="s">
        <v>1179</v>
      </c>
      <c r="E632" s="5">
        <v>22046</v>
      </c>
      <c r="F632" s="3">
        <v>23.498000000000001</v>
      </c>
      <c r="G632" t="s">
        <v>15</v>
      </c>
      <c r="H632" s="3">
        <v>39.368272454561499</v>
      </c>
      <c r="I632" s="3">
        <v>54.005646726663137</v>
      </c>
      <c r="J632" t="s">
        <v>17</v>
      </c>
      <c r="K632" s="3">
        <v>14.63737427210164</v>
      </c>
    </row>
    <row r="633" spans="1:11" x14ac:dyDescent="0.25">
      <c r="A633" t="s">
        <v>1180</v>
      </c>
      <c r="B633" t="s">
        <v>1122</v>
      </c>
      <c r="C633" t="s">
        <v>1123</v>
      </c>
      <c r="D633" t="s">
        <v>1181</v>
      </c>
      <c r="E633" s="5">
        <v>529402</v>
      </c>
      <c r="F633" s="3">
        <v>32.350999999999999</v>
      </c>
      <c r="G633" t="s">
        <v>16</v>
      </c>
      <c r="H633" s="3">
        <v>52.010897378006561</v>
      </c>
      <c r="I633" s="3">
        <v>41.509377163671388</v>
      </c>
      <c r="J633" t="s">
        <v>28</v>
      </c>
      <c r="K633" s="3">
        <v>10.501520214335169</v>
      </c>
    </row>
    <row r="634" spans="1:11" x14ac:dyDescent="0.25">
      <c r="A634" t="s">
        <v>1182</v>
      </c>
      <c r="B634" t="s">
        <v>1122</v>
      </c>
      <c r="C634" t="s">
        <v>1123</v>
      </c>
      <c r="D634" t="s">
        <v>1183</v>
      </c>
      <c r="E634" s="5">
        <v>122933</v>
      </c>
      <c r="F634" s="3">
        <v>34.814</v>
      </c>
      <c r="G634" t="s">
        <v>16</v>
      </c>
      <c r="H634" s="3">
        <v>46.55827268134788</v>
      </c>
      <c r="I634" s="3">
        <v>46.702340636518421</v>
      </c>
      <c r="J634" t="s">
        <v>17</v>
      </c>
      <c r="K634" s="3">
        <v>0.1440679551705415</v>
      </c>
    </row>
    <row r="635" spans="1:11" x14ac:dyDescent="0.25">
      <c r="A635" t="s">
        <v>1184</v>
      </c>
      <c r="B635" t="s">
        <v>1122</v>
      </c>
      <c r="C635" t="s">
        <v>1123</v>
      </c>
      <c r="D635" t="s">
        <v>19</v>
      </c>
      <c r="E635" s="5">
        <v>16457</v>
      </c>
      <c r="F635" s="3">
        <v>11.555</v>
      </c>
      <c r="G635" t="s">
        <v>15</v>
      </c>
      <c r="H635" s="3">
        <v>21.16836232359698</v>
      </c>
      <c r="I635" s="3">
        <v>74.187725631768956</v>
      </c>
      <c r="J635" t="s">
        <v>17</v>
      </c>
      <c r="K635" s="3">
        <v>53.019363308171982</v>
      </c>
    </row>
    <row r="636" spans="1:11" x14ac:dyDescent="0.25">
      <c r="A636" t="s">
        <v>1185</v>
      </c>
      <c r="B636" t="s">
        <v>1122</v>
      </c>
      <c r="C636" t="s">
        <v>1123</v>
      </c>
      <c r="D636" t="s">
        <v>1186</v>
      </c>
      <c r="E636" s="5">
        <v>6791</v>
      </c>
      <c r="F636" s="3">
        <v>13.156000000000001</v>
      </c>
      <c r="G636" t="s">
        <v>15</v>
      </c>
      <c r="H636" s="3">
        <v>20.00840689365279</v>
      </c>
      <c r="I636" s="3">
        <v>75.493905002101727</v>
      </c>
      <c r="J636" t="s">
        <v>17</v>
      </c>
      <c r="K636" s="3">
        <v>55.485498108448937</v>
      </c>
    </row>
    <row r="637" spans="1:11" x14ac:dyDescent="0.25">
      <c r="A637" t="s">
        <v>1187</v>
      </c>
      <c r="B637" t="s">
        <v>1122</v>
      </c>
      <c r="C637" t="s">
        <v>1123</v>
      </c>
      <c r="D637" t="s">
        <v>23</v>
      </c>
      <c r="E637" s="5">
        <v>38305</v>
      </c>
      <c r="F637" s="3">
        <v>15.223000000000001</v>
      </c>
      <c r="G637" t="s">
        <v>15</v>
      </c>
      <c r="H637" s="3">
        <v>25.588614267307019</v>
      </c>
      <c r="I637" s="3">
        <v>69.456483542227957</v>
      </c>
      <c r="J637" t="s">
        <v>17</v>
      </c>
      <c r="K637" s="3">
        <v>43.867869274920942</v>
      </c>
    </row>
    <row r="638" spans="1:11" x14ac:dyDescent="0.25">
      <c r="A638" t="s">
        <v>1188</v>
      </c>
      <c r="B638" t="s">
        <v>1122</v>
      </c>
      <c r="C638" t="s">
        <v>1123</v>
      </c>
      <c r="D638" t="s">
        <v>136</v>
      </c>
      <c r="E638" s="5">
        <v>11925</v>
      </c>
      <c r="F638" s="3">
        <v>17.417999999999999</v>
      </c>
      <c r="G638" t="s">
        <v>15</v>
      </c>
      <c r="H638" s="3">
        <v>29.896390374331549</v>
      </c>
      <c r="I638" s="3">
        <v>63.252005347593588</v>
      </c>
      <c r="J638" t="s">
        <v>17</v>
      </c>
      <c r="K638" s="3">
        <v>33.355614973262043</v>
      </c>
    </row>
    <row r="639" spans="1:11" x14ac:dyDescent="0.25">
      <c r="A639" t="s">
        <v>1189</v>
      </c>
      <c r="B639" t="s">
        <v>1122</v>
      </c>
      <c r="C639" t="s">
        <v>1123</v>
      </c>
      <c r="D639" t="s">
        <v>1190</v>
      </c>
      <c r="E639" s="5">
        <v>13904</v>
      </c>
      <c r="F639" s="3">
        <v>15.396000000000001</v>
      </c>
      <c r="G639" t="s">
        <v>15</v>
      </c>
      <c r="H639" s="3">
        <v>31.051495528831332</v>
      </c>
      <c r="I639" s="3">
        <v>62.565525747764418</v>
      </c>
      <c r="J639" t="s">
        <v>17</v>
      </c>
      <c r="K639" s="3">
        <v>31.51403021893309</v>
      </c>
    </row>
    <row r="640" spans="1:11" x14ac:dyDescent="0.25">
      <c r="A640" t="s">
        <v>1191</v>
      </c>
      <c r="B640" t="s">
        <v>1122</v>
      </c>
      <c r="C640" t="s">
        <v>1123</v>
      </c>
      <c r="D640" t="s">
        <v>1192</v>
      </c>
      <c r="E640" s="5">
        <v>28457</v>
      </c>
      <c r="F640" s="3">
        <v>14.275</v>
      </c>
      <c r="G640" t="s">
        <v>15</v>
      </c>
      <c r="H640" s="3">
        <v>19.16717697489284</v>
      </c>
      <c r="I640" s="3">
        <v>74.632578077158612</v>
      </c>
      <c r="J640" t="s">
        <v>17</v>
      </c>
      <c r="K640" s="3">
        <v>55.465401102265773</v>
      </c>
    </row>
    <row r="641" spans="1:11" x14ac:dyDescent="0.25">
      <c r="A641" t="s">
        <v>1193</v>
      </c>
      <c r="B641" t="s">
        <v>1122</v>
      </c>
      <c r="C641" t="s">
        <v>1123</v>
      </c>
      <c r="D641" t="s">
        <v>1194</v>
      </c>
      <c r="E641" s="5">
        <v>33562</v>
      </c>
      <c r="F641" s="3">
        <v>16.37</v>
      </c>
      <c r="G641" t="s">
        <v>15</v>
      </c>
      <c r="H641" s="3">
        <v>25.823145093473059</v>
      </c>
      <c r="I641" s="3">
        <v>68.199754188498602</v>
      </c>
      <c r="J641" t="s">
        <v>17</v>
      </c>
      <c r="K641" s="3">
        <v>42.376609095025543</v>
      </c>
    </row>
    <row r="642" spans="1:11" x14ac:dyDescent="0.25">
      <c r="A642" t="s">
        <v>1195</v>
      </c>
      <c r="B642" t="s">
        <v>1122</v>
      </c>
      <c r="C642" t="s">
        <v>1123</v>
      </c>
      <c r="D642" t="s">
        <v>78</v>
      </c>
      <c r="E642" s="5">
        <v>13393</v>
      </c>
      <c r="F642" s="3">
        <v>14.907</v>
      </c>
      <c r="G642" t="s">
        <v>15</v>
      </c>
      <c r="H642" s="3">
        <v>16.062992125984248</v>
      </c>
      <c r="I642" s="3">
        <v>79.070866141732282</v>
      </c>
      <c r="J642" t="s">
        <v>17</v>
      </c>
      <c r="K642" s="3">
        <v>63.00787401574803</v>
      </c>
    </row>
    <row r="643" spans="1:11" x14ac:dyDescent="0.25">
      <c r="A643" t="s">
        <v>1196</v>
      </c>
      <c r="B643" t="s">
        <v>1122</v>
      </c>
      <c r="C643" t="s">
        <v>1123</v>
      </c>
      <c r="D643" t="s">
        <v>1197</v>
      </c>
      <c r="E643" s="5">
        <v>5226</v>
      </c>
      <c r="F643" s="3">
        <v>12.823</v>
      </c>
      <c r="G643" t="s">
        <v>15</v>
      </c>
      <c r="H643" s="3">
        <v>24.270410048023638</v>
      </c>
      <c r="I643" s="3">
        <v>71.739933505725901</v>
      </c>
      <c r="J643" t="s">
        <v>17</v>
      </c>
      <c r="K643" s="3">
        <v>47.469523457702259</v>
      </c>
    </row>
    <row r="644" spans="1:11" x14ac:dyDescent="0.25">
      <c r="A644" t="s">
        <v>1198</v>
      </c>
      <c r="B644" t="s">
        <v>1122</v>
      </c>
      <c r="C644" t="s">
        <v>1123</v>
      </c>
      <c r="D644" t="s">
        <v>70</v>
      </c>
      <c r="E644" s="5">
        <v>59115</v>
      </c>
      <c r="F644" s="3">
        <v>36.216999999999999</v>
      </c>
      <c r="G644" t="s">
        <v>16</v>
      </c>
      <c r="H644" s="3">
        <v>47.260023560953812</v>
      </c>
      <c r="I644" s="3">
        <v>44.046796928951537</v>
      </c>
      <c r="J644" t="s">
        <v>28</v>
      </c>
      <c r="K644" s="3">
        <v>3.2132266320022751</v>
      </c>
    </row>
    <row r="645" spans="1:11" x14ac:dyDescent="0.25">
      <c r="A645" t="s">
        <v>1199</v>
      </c>
      <c r="B645" t="s">
        <v>1122</v>
      </c>
      <c r="C645" t="s">
        <v>1123</v>
      </c>
      <c r="D645" t="s">
        <v>14</v>
      </c>
      <c r="E645" s="5">
        <v>33739</v>
      </c>
      <c r="F645" s="3">
        <v>30.6</v>
      </c>
      <c r="G645" t="s">
        <v>15</v>
      </c>
      <c r="H645" s="3">
        <v>28.59873927870208</v>
      </c>
      <c r="I645" s="3">
        <v>65.252660948641108</v>
      </c>
      <c r="J645" t="s">
        <v>17</v>
      </c>
      <c r="K645" s="3">
        <v>36.653921669939017</v>
      </c>
    </row>
    <row r="646" spans="1:11" x14ac:dyDescent="0.25">
      <c r="A646" t="s">
        <v>1200</v>
      </c>
      <c r="B646" t="s">
        <v>1122</v>
      </c>
      <c r="C646" t="s">
        <v>1123</v>
      </c>
      <c r="D646" t="s">
        <v>1201</v>
      </c>
      <c r="E646" s="5">
        <v>186145</v>
      </c>
      <c r="F646" s="3">
        <v>30.198</v>
      </c>
      <c r="G646" t="s">
        <v>15</v>
      </c>
      <c r="H646" s="3">
        <v>48.482223609288823</v>
      </c>
      <c r="I646" s="3">
        <v>45.390622014445313</v>
      </c>
      <c r="J646" t="s">
        <v>28</v>
      </c>
      <c r="K646" s="3">
        <v>3.0916015948435098</v>
      </c>
    </row>
    <row r="647" spans="1:11" x14ac:dyDescent="0.25">
      <c r="A647" t="s">
        <v>1202</v>
      </c>
      <c r="B647" t="s">
        <v>1122</v>
      </c>
      <c r="C647" t="s">
        <v>1123</v>
      </c>
      <c r="D647" t="s">
        <v>320</v>
      </c>
      <c r="E647" s="5">
        <v>17267</v>
      </c>
      <c r="F647" s="3">
        <v>22.266999999999999</v>
      </c>
      <c r="G647" t="s">
        <v>15</v>
      </c>
      <c r="H647" s="3">
        <v>28.136347663113501</v>
      </c>
      <c r="I647" s="3">
        <v>67.822420053883093</v>
      </c>
      <c r="J647" t="s">
        <v>17</v>
      </c>
      <c r="K647" s="3">
        <v>39.686072390769588</v>
      </c>
    </row>
    <row r="648" spans="1:11" x14ac:dyDescent="0.25">
      <c r="A648" t="s">
        <v>1203</v>
      </c>
      <c r="B648" t="s">
        <v>1122</v>
      </c>
      <c r="C648" t="s">
        <v>1123</v>
      </c>
      <c r="D648" t="s">
        <v>1204</v>
      </c>
      <c r="E648" s="5">
        <v>287512</v>
      </c>
      <c r="F648" s="3">
        <v>22.428000000000001</v>
      </c>
      <c r="G648" t="s">
        <v>15</v>
      </c>
      <c r="H648" s="3">
        <v>47.064438737581952</v>
      </c>
      <c r="I648" s="3">
        <v>46.989254578630799</v>
      </c>
      <c r="J648" t="s">
        <v>28</v>
      </c>
      <c r="K648" s="3">
        <v>7.5184158951145719E-2</v>
      </c>
    </row>
    <row r="649" spans="1:11" x14ac:dyDescent="0.25">
      <c r="A649" t="s">
        <v>1205</v>
      </c>
      <c r="B649" t="s">
        <v>1122</v>
      </c>
      <c r="C649" t="s">
        <v>1123</v>
      </c>
      <c r="D649" t="s">
        <v>1206</v>
      </c>
      <c r="E649" s="5">
        <v>16433</v>
      </c>
      <c r="F649" s="3">
        <v>28.486000000000001</v>
      </c>
      <c r="G649" t="s">
        <v>15</v>
      </c>
      <c r="H649" s="3">
        <v>29.362788632326819</v>
      </c>
      <c r="I649" s="3">
        <v>62.544404973357018</v>
      </c>
      <c r="J649" t="s">
        <v>17</v>
      </c>
      <c r="K649" s="3">
        <v>33.1816163410302</v>
      </c>
    </row>
    <row r="650" spans="1:11" x14ac:dyDescent="0.25">
      <c r="A650" t="s">
        <v>1207</v>
      </c>
      <c r="B650" t="s">
        <v>1122</v>
      </c>
      <c r="C650" t="s">
        <v>1123</v>
      </c>
      <c r="D650" t="s">
        <v>252</v>
      </c>
      <c r="E650" s="5">
        <v>5691</v>
      </c>
      <c r="F650" s="3">
        <v>11.199</v>
      </c>
      <c r="G650" t="s">
        <v>15</v>
      </c>
      <c r="H650" s="3">
        <v>35.173674588665449</v>
      </c>
      <c r="I650" s="3">
        <v>61.243144424131621</v>
      </c>
      <c r="J650" t="s">
        <v>17</v>
      </c>
      <c r="K650" s="3">
        <v>26.069469835466169</v>
      </c>
    </row>
    <row r="651" spans="1:11" x14ac:dyDescent="0.25">
      <c r="A651" t="s">
        <v>1208</v>
      </c>
      <c r="B651" t="s">
        <v>1122</v>
      </c>
      <c r="C651" t="s">
        <v>1123</v>
      </c>
      <c r="D651" t="s">
        <v>1209</v>
      </c>
      <c r="E651" s="5">
        <v>7181</v>
      </c>
      <c r="F651" s="3">
        <v>17.878</v>
      </c>
      <c r="G651" t="s">
        <v>15</v>
      </c>
      <c r="H651" s="3">
        <v>28.082549634273779</v>
      </c>
      <c r="I651" s="3">
        <v>65.935214211076271</v>
      </c>
      <c r="J651" t="s">
        <v>17</v>
      </c>
      <c r="K651" s="3">
        <v>37.852664576802503</v>
      </c>
    </row>
    <row r="652" spans="1:11" x14ac:dyDescent="0.25">
      <c r="A652" t="s">
        <v>1210</v>
      </c>
      <c r="B652" t="s">
        <v>1122</v>
      </c>
      <c r="C652" t="s">
        <v>1123</v>
      </c>
      <c r="D652" t="s">
        <v>1211</v>
      </c>
      <c r="E652" s="5">
        <v>5551</v>
      </c>
      <c r="F652" s="3">
        <v>18.78</v>
      </c>
      <c r="G652" t="s">
        <v>15</v>
      </c>
      <c r="H652" s="3">
        <v>27.378782355085669</v>
      </c>
      <c r="I652" s="3">
        <v>64.81954064892453</v>
      </c>
      <c r="J652" t="s">
        <v>17</v>
      </c>
      <c r="K652" s="3">
        <v>37.440758293838847</v>
      </c>
    </row>
    <row r="653" spans="1:11" x14ac:dyDescent="0.25">
      <c r="A653" t="s">
        <v>1212</v>
      </c>
      <c r="B653" t="s">
        <v>1122</v>
      </c>
      <c r="C653" t="s">
        <v>1123</v>
      </c>
      <c r="D653" t="s">
        <v>1213</v>
      </c>
      <c r="E653" s="5">
        <v>17603</v>
      </c>
      <c r="F653" s="3">
        <v>17.635999999999999</v>
      </c>
      <c r="G653" t="s">
        <v>15</v>
      </c>
      <c r="H653" s="3">
        <v>22.77403785088276</v>
      </c>
      <c r="I653" s="3">
        <v>71.700749396672165</v>
      </c>
      <c r="J653" t="s">
        <v>17</v>
      </c>
      <c r="K653" s="3">
        <v>48.926711545789402</v>
      </c>
    </row>
    <row r="654" spans="1:11" x14ac:dyDescent="0.25">
      <c r="A654" t="s">
        <v>1214</v>
      </c>
      <c r="B654" t="s">
        <v>1122</v>
      </c>
      <c r="C654" t="s">
        <v>1123</v>
      </c>
      <c r="D654" t="s">
        <v>1215</v>
      </c>
      <c r="E654" s="5">
        <v>17034</v>
      </c>
      <c r="F654" s="3">
        <v>19.288</v>
      </c>
      <c r="G654" t="s">
        <v>15</v>
      </c>
      <c r="H654" s="3">
        <v>27.463479415670651</v>
      </c>
      <c r="I654" s="3">
        <v>64.913678618857901</v>
      </c>
      <c r="J654" t="s">
        <v>17</v>
      </c>
      <c r="K654" s="3">
        <v>37.450199203187253</v>
      </c>
    </row>
    <row r="655" spans="1:11" x14ac:dyDescent="0.25">
      <c r="A655" t="s">
        <v>1216</v>
      </c>
      <c r="B655" t="s">
        <v>1122</v>
      </c>
      <c r="C655" t="s">
        <v>1123</v>
      </c>
      <c r="D655" t="s">
        <v>267</v>
      </c>
      <c r="E655" s="5">
        <v>53638</v>
      </c>
      <c r="F655" s="3">
        <v>21.738</v>
      </c>
      <c r="G655" t="s">
        <v>15</v>
      </c>
      <c r="H655" s="3">
        <v>39.067866614495017</v>
      </c>
      <c r="I655" s="3">
        <v>53.39767836181035</v>
      </c>
      <c r="J655" t="s">
        <v>17</v>
      </c>
      <c r="K655" s="3">
        <v>14.329811747315331</v>
      </c>
    </row>
    <row r="656" spans="1:11" x14ac:dyDescent="0.25">
      <c r="A656" t="s">
        <v>1217</v>
      </c>
      <c r="B656" t="s">
        <v>1122</v>
      </c>
      <c r="C656" t="s">
        <v>1123</v>
      </c>
      <c r="D656" t="s">
        <v>1218</v>
      </c>
      <c r="E656" s="5">
        <v>33619</v>
      </c>
      <c r="F656" s="3">
        <v>18.863</v>
      </c>
      <c r="G656" t="s">
        <v>15</v>
      </c>
      <c r="H656" s="3">
        <v>36.382837487176403</v>
      </c>
      <c r="I656" s="3">
        <v>56.007482952145317</v>
      </c>
      <c r="J656" t="s">
        <v>17</v>
      </c>
      <c r="K656" s="3">
        <v>19.624645464968921</v>
      </c>
    </row>
    <row r="657" spans="1:11" x14ac:dyDescent="0.25">
      <c r="A657" t="s">
        <v>1219</v>
      </c>
      <c r="B657" t="s">
        <v>1122</v>
      </c>
      <c r="C657" t="s">
        <v>1123</v>
      </c>
      <c r="D657" t="s">
        <v>374</v>
      </c>
      <c r="E657" s="5">
        <v>14704</v>
      </c>
      <c r="F657" s="3">
        <v>17.393000000000001</v>
      </c>
      <c r="G657" t="s">
        <v>15</v>
      </c>
      <c r="H657" s="3">
        <v>32.867696440564139</v>
      </c>
      <c r="I657" s="3">
        <v>59.556749496306253</v>
      </c>
      <c r="J657" t="s">
        <v>17</v>
      </c>
      <c r="K657" s="3">
        <v>26.689053055742111</v>
      </c>
    </row>
    <row r="658" spans="1:11" x14ac:dyDescent="0.25">
      <c r="A658" t="s">
        <v>1220</v>
      </c>
      <c r="B658" t="s">
        <v>1122</v>
      </c>
      <c r="C658" t="s">
        <v>1123</v>
      </c>
      <c r="D658" t="s">
        <v>1221</v>
      </c>
      <c r="E658" s="5">
        <v>52540</v>
      </c>
      <c r="F658" s="3">
        <v>26.038</v>
      </c>
      <c r="G658" t="s">
        <v>15</v>
      </c>
      <c r="H658" s="3">
        <v>33.43091067099666</v>
      </c>
      <c r="I658" s="3">
        <v>59.47491195169922</v>
      </c>
      <c r="J658" t="s">
        <v>17</v>
      </c>
      <c r="K658" s="3">
        <v>26.04400128070256</v>
      </c>
    </row>
    <row r="659" spans="1:11" x14ac:dyDescent="0.25">
      <c r="A659" t="s">
        <v>1222</v>
      </c>
      <c r="B659" t="s">
        <v>1122</v>
      </c>
      <c r="C659" t="s">
        <v>1123</v>
      </c>
      <c r="D659" t="s">
        <v>294</v>
      </c>
      <c r="E659" s="5">
        <v>19214</v>
      </c>
      <c r="F659" s="3">
        <v>16.855</v>
      </c>
      <c r="G659" t="s">
        <v>15</v>
      </c>
      <c r="H659" s="3">
        <v>22.823098075160399</v>
      </c>
      <c r="I659" s="3">
        <v>71.9179651695692</v>
      </c>
      <c r="J659" t="s">
        <v>17</v>
      </c>
      <c r="K659" s="3">
        <v>49.094867094408798</v>
      </c>
    </row>
    <row r="660" spans="1:11" x14ac:dyDescent="0.25">
      <c r="A660" t="s">
        <v>1223</v>
      </c>
      <c r="B660" t="s">
        <v>1122</v>
      </c>
      <c r="C660" t="s">
        <v>1123</v>
      </c>
      <c r="D660" t="s">
        <v>1224</v>
      </c>
      <c r="E660" s="5">
        <v>22215</v>
      </c>
      <c r="F660" s="3">
        <v>19.728999999999999</v>
      </c>
      <c r="G660" t="s">
        <v>15</v>
      </c>
      <c r="H660" s="3">
        <v>24.37448821763261</v>
      </c>
      <c r="I660" s="3">
        <v>70.494040578655259</v>
      </c>
      <c r="J660" t="s">
        <v>17</v>
      </c>
      <c r="K660" s="3">
        <v>46.119552361022649</v>
      </c>
    </row>
    <row r="661" spans="1:11" x14ac:dyDescent="0.25">
      <c r="A661" t="s">
        <v>1225</v>
      </c>
      <c r="B661" t="s">
        <v>1122</v>
      </c>
      <c r="C661" t="s">
        <v>1123</v>
      </c>
      <c r="D661" t="s">
        <v>757</v>
      </c>
      <c r="E661" s="5">
        <v>5771</v>
      </c>
      <c r="F661" s="3">
        <v>14.9</v>
      </c>
      <c r="G661" t="s">
        <v>15</v>
      </c>
      <c r="H661" s="3">
        <v>36.869173899067832</v>
      </c>
      <c r="I661" s="3">
        <v>56.798457087753128</v>
      </c>
      <c r="J661" t="s">
        <v>17</v>
      </c>
      <c r="K661" s="3">
        <v>19.9292831886853</v>
      </c>
    </row>
    <row r="662" spans="1:11" x14ac:dyDescent="0.25">
      <c r="A662" t="s">
        <v>1226</v>
      </c>
      <c r="B662" t="s">
        <v>1122</v>
      </c>
      <c r="C662" t="s">
        <v>1123</v>
      </c>
      <c r="D662" t="s">
        <v>1227</v>
      </c>
      <c r="E662" s="5">
        <v>16176</v>
      </c>
      <c r="F662" s="3">
        <v>20.291</v>
      </c>
      <c r="G662" t="s">
        <v>15</v>
      </c>
      <c r="H662" s="3">
        <v>25.32149012329312</v>
      </c>
      <c r="I662" s="3">
        <v>67.30743735914092</v>
      </c>
      <c r="J662" t="s">
        <v>17</v>
      </c>
      <c r="K662" s="3">
        <v>41.985947235847803</v>
      </c>
    </row>
    <row r="663" spans="1:11" x14ac:dyDescent="0.25">
      <c r="A663" t="s">
        <v>1228</v>
      </c>
      <c r="B663" t="s">
        <v>1122</v>
      </c>
      <c r="C663" t="s">
        <v>1123</v>
      </c>
      <c r="D663" t="s">
        <v>132</v>
      </c>
      <c r="E663" s="5">
        <v>21980</v>
      </c>
      <c r="F663" s="3">
        <v>11.928000000000001</v>
      </c>
      <c r="G663" t="s">
        <v>15</v>
      </c>
      <c r="H663" s="3">
        <v>18.977569118414191</v>
      </c>
      <c r="I663" s="3">
        <v>76.911841418883682</v>
      </c>
      <c r="J663" t="s">
        <v>17</v>
      </c>
      <c r="K663" s="3">
        <v>57.934272300469502</v>
      </c>
    </row>
    <row r="664" spans="1:11" x14ac:dyDescent="0.25">
      <c r="A664" t="s">
        <v>1229</v>
      </c>
      <c r="B664" t="s">
        <v>1122</v>
      </c>
      <c r="C664" t="s">
        <v>1123</v>
      </c>
      <c r="D664" t="s">
        <v>21</v>
      </c>
      <c r="E664" s="5">
        <v>34670</v>
      </c>
      <c r="F664" s="3">
        <v>17.824000000000002</v>
      </c>
      <c r="G664" t="s">
        <v>15</v>
      </c>
      <c r="H664" s="3">
        <v>35.689844405707277</v>
      </c>
      <c r="I664" s="3">
        <v>55.600748918587392</v>
      </c>
      <c r="J664" t="s">
        <v>17</v>
      </c>
      <c r="K664" s="3">
        <v>19.910904512880109</v>
      </c>
    </row>
    <row r="665" spans="1:11" x14ac:dyDescent="0.25">
      <c r="A665" t="s">
        <v>1230</v>
      </c>
      <c r="B665" t="s">
        <v>1122</v>
      </c>
      <c r="C665" t="s">
        <v>1123</v>
      </c>
      <c r="D665" t="s">
        <v>275</v>
      </c>
      <c r="E665" s="5">
        <v>29488</v>
      </c>
      <c r="F665" s="3">
        <v>19.751000000000001</v>
      </c>
      <c r="G665" t="s">
        <v>15</v>
      </c>
      <c r="H665" s="3">
        <v>26.715587452624789</v>
      </c>
      <c r="I665" s="3">
        <v>65.970486251108781</v>
      </c>
      <c r="J665" t="s">
        <v>17</v>
      </c>
      <c r="K665" s="3">
        <v>39.254898798483993</v>
      </c>
    </row>
    <row r="666" spans="1:11" x14ac:dyDescent="0.25">
      <c r="A666" t="s">
        <v>1231</v>
      </c>
      <c r="B666" t="s">
        <v>1122</v>
      </c>
      <c r="C666" t="s">
        <v>1123</v>
      </c>
      <c r="D666" t="s">
        <v>1232</v>
      </c>
      <c r="E666" s="5">
        <v>45960</v>
      </c>
      <c r="F666" s="3">
        <v>18.54</v>
      </c>
      <c r="G666" t="s">
        <v>15</v>
      </c>
      <c r="H666" s="3">
        <v>29.91502683363149</v>
      </c>
      <c r="I666" s="3">
        <v>64.051878354203936</v>
      </c>
      <c r="J666" t="s">
        <v>17</v>
      </c>
      <c r="K666" s="3">
        <v>34.136851520572449</v>
      </c>
    </row>
    <row r="667" spans="1:11" x14ac:dyDescent="0.25">
      <c r="A667" t="s">
        <v>1233</v>
      </c>
      <c r="B667" t="s">
        <v>1122</v>
      </c>
      <c r="C667" t="s">
        <v>1123</v>
      </c>
      <c r="D667" t="s">
        <v>1234</v>
      </c>
      <c r="E667" s="5">
        <v>15953</v>
      </c>
      <c r="F667" s="3">
        <v>21.460999999999999</v>
      </c>
      <c r="G667" t="s">
        <v>15</v>
      </c>
      <c r="H667" s="3">
        <v>20.61426340447683</v>
      </c>
      <c r="I667" s="3">
        <v>74.687662675689751</v>
      </c>
      <c r="J667" t="s">
        <v>17</v>
      </c>
      <c r="K667" s="3">
        <v>54.073399271212921</v>
      </c>
    </row>
    <row r="668" spans="1:11" x14ac:dyDescent="0.25">
      <c r="A668" t="s">
        <v>1235</v>
      </c>
      <c r="B668" t="s">
        <v>1122</v>
      </c>
      <c r="C668" t="s">
        <v>1123</v>
      </c>
      <c r="D668" t="s">
        <v>263</v>
      </c>
      <c r="E668" s="5">
        <v>24430</v>
      </c>
      <c r="F668" s="3">
        <v>16.434999999999999</v>
      </c>
      <c r="G668" t="s">
        <v>15</v>
      </c>
      <c r="H668" s="3">
        <v>22.593113141250878</v>
      </c>
      <c r="I668" s="3">
        <v>72.698524244553766</v>
      </c>
      <c r="J668" t="s">
        <v>17</v>
      </c>
      <c r="K668" s="3">
        <v>50.105411103302892</v>
      </c>
    </row>
    <row r="669" spans="1:11" x14ac:dyDescent="0.25">
      <c r="A669" t="s">
        <v>1236</v>
      </c>
      <c r="B669" t="s">
        <v>1122</v>
      </c>
      <c r="C669" t="s">
        <v>1123</v>
      </c>
      <c r="D669" t="s">
        <v>76</v>
      </c>
      <c r="E669" s="5">
        <v>14260</v>
      </c>
      <c r="F669" s="3">
        <v>20.199000000000002</v>
      </c>
      <c r="G669" t="s">
        <v>15</v>
      </c>
      <c r="H669" s="3">
        <v>19.496431937525251</v>
      </c>
      <c r="I669" s="3">
        <v>75.010098290022881</v>
      </c>
      <c r="J669" t="s">
        <v>17</v>
      </c>
      <c r="K669" s="3">
        <v>55.513666352497637</v>
      </c>
    </row>
    <row r="670" spans="1:11" x14ac:dyDescent="0.25">
      <c r="A670" t="s">
        <v>1237</v>
      </c>
      <c r="B670" t="s">
        <v>1122</v>
      </c>
      <c r="C670" t="s">
        <v>1123</v>
      </c>
      <c r="D670" t="s">
        <v>134</v>
      </c>
      <c r="E670" s="5">
        <v>29173</v>
      </c>
      <c r="F670" s="3">
        <v>14.417</v>
      </c>
      <c r="G670" t="s">
        <v>15</v>
      </c>
      <c r="H670" s="3">
        <v>26.999537679149331</v>
      </c>
      <c r="I670" s="3">
        <v>66.497149021420867</v>
      </c>
      <c r="J670" t="s">
        <v>17</v>
      </c>
      <c r="K670" s="3">
        <v>39.49761134227154</v>
      </c>
    </row>
    <row r="671" spans="1:11" x14ac:dyDescent="0.25">
      <c r="A671" t="s">
        <v>1238</v>
      </c>
      <c r="B671" t="s">
        <v>1122</v>
      </c>
      <c r="C671" t="s">
        <v>1123</v>
      </c>
      <c r="D671" t="s">
        <v>1239</v>
      </c>
      <c r="E671" s="5">
        <v>56823</v>
      </c>
      <c r="F671" s="3">
        <v>18.102</v>
      </c>
      <c r="G671" t="s">
        <v>15</v>
      </c>
      <c r="H671" s="3">
        <v>43.135798608396527</v>
      </c>
      <c r="I671" s="3">
        <v>49.312016261433833</v>
      </c>
      <c r="J671" t="s">
        <v>17</v>
      </c>
      <c r="K671" s="3">
        <v>6.1762176530372983</v>
      </c>
    </row>
    <row r="672" spans="1:11" x14ac:dyDescent="0.25">
      <c r="A672" t="s">
        <v>1240</v>
      </c>
      <c r="B672" t="s">
        <v>1122</v>
      </c>
      <c r="C672" t="s">
        <v>1123</v>
      </c>
      <c r="D672" t="s">
        <v>498</v>
      </c>
      <c r="E672" s="5">
        <v>66787</v>
      </c>
      <c r="F672" s="3">
        <v>23.36</v>
      </c>
      <c r="G672" t="s">
        <v>15</v>
      </c>
      <c r="H672" s="3">
        <v>24.02428718975932</v>
      </c>
      <c r="I672" s="3">
        <v>71.327970955525643</v>
      </c>
      <c r="J672" t="s">
        <v>17</v>
      </c>
      <c r="K672" s="3">
        <v>47.303683765766323</v>
      </c>
    </row>
    <row r="673" spans="1:11" x14ac:dyDescent="0.25">
      <c r="A673" t="s">
        <v>1241</v>
      </c>
      <c r="B673" t="s">
        <v>1122</v>
      </c>
      <c r="C673" t="s">
        <v>1123</v>
      </c>
      <c r="D673" t="s">
        <v>1242</v>
      </c>
      <c r="E673" s="5">
        <v>37640</v>
      </c>
      <c r="F673" s="3">
        <v>22.102</v>
      </c>
      <c r="G673" t="s">
        <v>15</v>
      </c>
      <c r="H673" s="3">
        <v>22.647683563924449</v>
      </c>
      <c r="I673" s="3">
        <v>71.255525575520977</v>
      </c>
      <c r="J673" t="s">
        <v>17</v>
      </c>
      <c r="K673" s="3">
        <v>48.607842011596532</v>
      </c>
    </row>
    <row r="674" spans="1:11" x14ac:dyDescent="0.25">
      <c r="A674" t="s">
        <v>1243</v>
      </c>
      <c r="B674" t="s">
        <v>1122</v>
      </c>
      <c r="C674" t="s">
        <v>1123</v>
      </c>
      <c r="D674" t="s">
        <v>98</v>
      </c>
      <c r="E674" s="5">
        <v>104473</v>
      </c>
      <c r="F674" s="3">
        <v>30.574999999999999</v>
      </c>
      <c r="G674" t="s">
        <v>15</v>
      </c>
      <c r="H674" s="3">
        <v>46.940366972477072</v>
      </c>
      <c r="I674" s="3">
        <v>43.786697247706421</v>
      </c>
      <c r="J674" t="s">
        <v>28</v>
      </c>
      <c r="K674" s="3">
        <v>3.1536697247706438</v>
      </c>
    </row>
    <row r="675" spans="1:11" x14ac:dyDescent="0.25">
      <c r="A675" t="s">
        <v>1244</v>
      </c>
      <c r="B675" t="s">
        <v>1122</v>
      </c>
      <c r="C675" t="s">
        <v>1123</v>
      </c>
      <c r="D675" t="s">
        <v>1245</v>
      </c>
      <c r="E675" s="5">
        <v>6570</v>
      </c>
      <c r="F675" s="3">
        <v>12.5</v>
      </c>
      <c r="G675" t="s">
        <v>15</v>
      </c>
      <c r="H675" s="3">
        <v>12.966835972512699</v>
      </c>
      <c r="I675" s="3">
        <v>82.999701224977599</v>
      </c>
      <c r="J675" t="s">
        <v>17</v>
      </c>
      <c r="K675" s="3">
        <v>70.032865252464902</v>
      </c>
    </row>
    <row r="676" spans="1:11" x14ac:dyDescent="0.25">
      <c r="A676" t="s">
        <v>1246</v>
      </c>
      <c r="B676" t="s">
        <v>1122</v>
      </c>
      <c r="C676" t="s">
        <v>1123</v>
      </c>
      <c r="D676" t="s">
        <v>837</v>
      </c>
      <c r="E676" s="5">
        <v>9608</v>
      </c>
      <c r="F676" s="3">
        <v>17.388000000000002</v>
      </c>
      <c r="G676" t="s">
        <v>15</v>
      </c>
      <c r="H676" s="3">
        <v>17.990654205607481</v>
      </c>
      <c r="I676" s="3">
        <v>77.394859813084111</v>
      </c>
      <c r="J676" t="s">
        <v>17</v>
      </c>
      <c r="K676" s="3">
        <v>59.404205607476626</v>
      </c>
    </row>
    <row r="677" spans="1:11" x14ac:dyDescent="0.25">
      <c r="A677" t="s">
        <v>1247</v>
      </c>
      <c r="B677" t="s">
        <v>1122</v>
      </c>
      <c r="C677" t="s">
        <v>1123</v>
      </c>
      <c r="D677" t="s">
        <v>30</v>
      </c>
      <c r="E677" s="5">
        <v>38358</v>
      </c>
      <c r="F677" s="3">
        <v>16.135999999999999</v>
      </c>
      <c r="G677" t="s">
        <v>15</v>
      </c>
      <c r="H677" s="3">
        <v>26.030942996646861</v>
      </c>
      <c r="I677" s="3">
        <v>68.79816459791752</v>
      </c>
      <c r="J677" t="s">
        <v>17</v>
      </c>
      <c r="K677" s="3">
        <v>42.767221601270663</v>
      </c>
    </row>
    <row r="678" spans="1:11" x14ac:dyDescent="0.25">
      <c r="A678" t="s">
        <v>1248</v>
      </c>
      <c r="B678" t="s">
        <v>1122</v>
      </c>
      <c r="C678" t="s">
        <v>1123</v>
      </c>
      <c r="D678" t="s">
        <v>1249</v>
      </c>
      <c r="E678" s="5">
        <v>79207</v>
      </c>
      <c r="F678" s="3">
        <v>14.622999999999999</v>
      </c>
      <c r="G678" t="s">
        <v>15</v>
      </c>
      <c r="H678" s="3">
        <v>32.839385017991503</v>
      </c>
      <c r="I678" s="3">
        <v>62.437029767746147</v>
      </c>
      <c r="J678" t="s">
        <v>17</v>
      </c>
      <c r="K678" s="3">
        <v>29.597644749754661</v>
      </c>
    </row>
    <row r="679" spans="1:11" x14ac:dyDescent="0.25">
      <c r="A679" t="s">
        <v>1250</v>
      </c>
      <c r="B679" t="s">
        <v>1122</v>
      </c>
      <c r="C679" t="s">
        <v>1123</v>
      </c>
      <c r="D679" t="s">
        <v>1251</v>
      </c>
      <c r="E679" s="5">
        <v>687727</v>
      </c>
      <c r="F679" s="3">
        <v>33.561</v>
      </c>
      <c r="G679" t="s">
        <v>16</v>
      </c>
      <c r="H679" s="3">
        <v>50.490189562119483</v>
      </c>
      <c r="I679" s="3">
        <v>44.107090633557547</v>
      </c>
      <c r="J679" t="s">
        <v>28</v>
      </c>
      <c r="K679" s="3">
        <v>6.3830989285619353</v>
      </c>
    </row>
    <row r="680" spans="1:11" x14ac:dyDescent="0.25">
      <c r="A680" t="s">
        <v>1252</v>
      </c>
      <c r="B680" t="s">
        <v>1122</v>
      </c>
      <c r="C680" t="s">
        <v>1123</v>
      </c>
      <c r="D680" t="s">
        <v>1253</v>
      </c>
      <c r="E680" s="5">
        <v>67477</v>
      </c>
      <c r="F680" s="3">
        <v>22.486000000000001</v>
      </c>
      <c r="G680" t="s">
        <v>15</v>
      </c>
      <c r="H680" s="3">
        <v>26.94022353384403</v>
      </c>
      <c r="I680" s="3">
        <v>67.719452467662947</v>
      </c>
      <c r="J680" t="s">
        <v>17</v>
      </c>
      <c r="K680" s="3">
        <v>40.779228933818921</v>
      </c>
    </row>
    <row r="681" spans="1:11" x14ac:dyDescent="0.25">
      <c r="A681" t="s">
        <v>1254</v>
      </c>
      <c r="B681" t="s">
        <v>1122</v>
      </c>
      <c r="C681" t="s">
        <v>1123</v>
      </c>
      <c r="D681" t="s">
        <v>354</v>
      </c>
      <c r="E681" s="5">
        <v>15924</v>
      </c>
      <c r="F681" s="3">
        <v>17.145</v>
      </c>
      <c r="G681" t="s">
        <v>15</v>
      </c>
      <c r="H681" s="3">
        <v>23.675580221997979</v>
      </c>
      <c r="I681" s="3">
        <v>70.913218970736622</v>
      </c>
      <c r="J681" t="s">
        <v>17</v>
      </c>
      <c r="K681" s="3">
        <v>47.23763874873864</v>
      </c>
    </row>
    <row r="682" spans="1:11" x14ac:dyDescent="0.25">
      <c r="A682" t="s">
        <v>1255</v>
      </c>
      <c r="B682" t="s">
        <v>1122</v>
      </c>
      <c r="C682" t="s">
        <v>1123</v>
      </c>
      <c r="D682" t="s">
        <v>504</v>
      </c>
      <c r="E682" s="5">
        <v>19830</v>
      </c>
      <c r="F682" s="3">
        <v>18.895</v>
      </c>
      <c r="G682" t="s">
        <v>15</v>
      </c>
      <c r="H682" s="3">
        <v>23.858489411188639</v>
      </c>
      <c r="I682" s="3">
        <v>69.751499571550994</v>
      </c>
      <c r="J682" t="s">
        <v>17</v>
      </c>
      <c r="K682" s="3">
        <v>45.893010160362351</v>
      </c>
    </row>
    <row r="683" spans="1:11" x14ac:dyDescent="0.25">
      <c r="A683" t="s">
        <v>1256</v>
      </c>
      <c r="B683" t="s">
        <v>1122</v>
      </c>
      <c r="C683" t="s">
        <v>1123</v>
      </c>
      <c r="D683" t="s">
        <v>825</v>
      </c>
      <c r="E683" s="5">
        <v>34164</v>
      </c>
      <c r="F683" s="3">
        <v>22.594999999999999</v>
      </c>
      <c r="G683" t="s">
        <v>15</v>
      </c>
      <c r="H683" s="3">
        <v>17.508092452723041</v>
      </c>
      <c r="I683" s="3">
        <v>77.43199500255551</v>
      </c>
      <c r="J683" t="s">
        <v>17</v>
      </c>
      <c r="K683" s="3">
        <v>59.923902549832469</v>
      </c>
    </row>
    <row r="684" spans="1:11" x14ac:dyDescent="0.25">
      <c r="A684" t="s">
        <v>1257</v>
      </c>
      <c r="B684" t="s">
        <v>1122</v>
      </c>
      <c r="C684" t="s">
        <v>1123</v>
      </c>
      <c r="D684" t="s">
        <v>308</v>
      </c>
      <c r="E684" s="5">
        <v>35733</v>
      </c>
      <c r="F684" s="3">
        <v>17.678000000000001</v>
      </c>
      <c r="G684" t="s">
        <v>15</v>
      </c>
      <c r="H684" s="3">
        <v>38.823827308982722</v>
      </c>
      <c r="I684" s="3">
        <v>53.757042476419571</v>
      </c>
      <c r="J684" t="s">
        <v>17</v>
      </c>
      <c r="K684" s="3">
        <v>14.93321516743686</v>
      </c>
    </row>
    <row r="685" spans="1:11" x14ac:dyDescent="0.25">
      <c r="A685" t="s">
        <v>1258</v>
      </c>
      <c r="B685" t="s">
        <v>1122</v>
      </c>
      <c r="C685" t="s">
        <v>1123</v>
      </c>
      <c r="D685" t="s">
        <v>118</v>
      </c>
      <c r="E685" s="5">
        <v>13311</v>
      </c>
      <c r="F685" s="3">
        <v>11.996</v>
      </c>
      <c r="G685" t="s">
        <v>15</v>
      </c>
      <c r="H685" s="3">
        <v>21.575649059982091</v>
      </c>
      <c r="I685" s="3">
        <v>74.216651745747541</v>
      </c>
      <c r="J685" t="s">
        <v>17</v>
      </c>
      <c r="K685" s="3">
        <v>52.641002685765443</v>
      </c>
    </row>
    <row r="686" spans="1:11" x14ac:dyDescent="0.25">
      <c r="A686" t="s">
        <v>1259</v>
      </c>
      <c r="B686" t="s">
        <v>1122</v>
      </c>
      <c r="C686" t="s">
        <v>1123</v>
      </c>
      <c r="D686" t="s">
        <v>714</v>
      </c>
      <c r="E686" s="5">
        <v>8259</v>
      </c>
      <c r="F686" s="3">
        <v>16.896000000000001</v>
      </c>
      <c r="G686" t="s">
        <v>15</v>
      </c>
      <c r="H686" s="3">
        <v>19.251080172827649</v>
      </c>
      <c r="I686" s="3">
        <v>76.956313010081615</v>
      </c>
      <c r="J686" t="s">
        <v>17</v>
      </c>
      <c r="K686" s="3">
        <v>57.705232837253959</v>
      </c>
    </row>
    <row r="687" spans="1:11" x14ac:dyDescent="0.25">
      <c r="A687" t="s">
        <v>1260</v>
      </c>
      <c r="B687" t="s">
        <v>1122</v>
      </c>
      <c r="C687" t="s">
        <v>1123</v>
      </c>
      <c r="D687" t="s">
        <v>1261</v>
      </c>
      <c r="E687" s="5">
        <v>4161</v>
      </c>
      <c r="F687" s="3">
        <v>11.09</v>
      </c>
      <c r="G687" t="s">
        <v>15</v>
      </c>
      <c r="H687" s="3">
        <v>19.55307262569832</v>
      </c>
      <c r="I687" s="3">
        <v>76.955307262569832</v>
      </c>
      <c r="J687" t="s">
        <v>17</v>
      </c>
      <c r="K687" s="3">
        <v>57.402234636871512</v>
      </c>
    </row>
    <row r="688" spans="1:11" x14ac:dyDescent="0.25">
      <c r="A688" t="s">
        <v>1262</v>
      </c>
      <c r="B688" t="s">
        <v>1122</v>
      </c>
      <c r="C688" t="s">
        <v>1123</v>
      </c>
      <c r="D688" t="s">
        <v>140</v>
      </c>
      <c r="E688" s="5">
        <v>49649</v>
      </c>
      <c r="F688" s="3">
        <v>22.102</v>
      </c>
      <c r="G688" t="s">
        <v>15</v>
      </c>
      <c r="H688" s="3">
        <v>35.99805218520472</v>
      </c>
      <c r="I688" s="3">
        <v>56.750395649880289</v>
      </c>
      <c r="J688" t="s">
        <v>17</v>
      </c>
      <c r="K688" s="3">
        <v>20.752343464675569</v>
      </c>
    </row>
    <row r="689" spans="1:11" x14ac:dyDescent="0.25">
      <c r="A689" t="s">
        <v>1263</v>
      </c>
      <c r="B689" t="s">
        <v>1122</v>
      </c>
      <c r="C689" t="s">
        <v>1123</v>
      </c>
      <c r="D689" t="s">
        <v>302</v>
      </c>
      <c r="E689" s="5">
        <v>12899</v>
      </c>
      <c r="F689" s="3">
        <v>16.184999999999999</v>
      </c>
      <c r="G689" t="s">
        <v>15</v>
      </c>
      <c r="H689" s="3">
        <v>18.75513220561669</v>
      </c>
      <c r="I689" s="3">
        <v>76.350796518311711</v>
      </c>
      <c r="J689" t="s">
        <v>17</v>
      </c>
      <c r="K689" s="3">
        <v>57.595664312695021</v>
      </c>
    </row>
    <row r="690" spans="1:11" x14ac:dyDescent="0.25">
      <c r="A690" t="s">
        <v>1264</v>
      </c>
      <c r="B690" t="s">
        <v>1122</v>
      </c>
      <c r="C690" t="s">
        <v>1123</v>
      </c>
      <c r="D690" t="s">
        <v>1265</v>
      </c>
      <c r="E690" s="5">
        <v>51374</v>
      </c>
      <c r="F690" s="3">
        <v>17.890999999999998</v>
      </c>
      <c r="G690" t="s">
        <v>15</v>
      </c>
      <c r="H690" s="3">
        <v>45.331115407094373</v>
      </c>
      <c r="I690" s="3">
        <v>48.271366272535182</v>
      </c>
      <c r="J690" t="s">
        <v>17</v>
      </c>
      <c r="K690" s="3">
        <v>2.940250865440817</v>
      </c>
    </row>
    <row r="691" spans="1:11" x14ac:dyDescent="0.25">
      <c r="A691" t="s">
        <v>1266</v>
      </c>
      <c r="B691" t="s">
        <v>1122</v>
      </c>
      <c r="C691" t="s">
        <v>1123</v>
      </c>
      <c r="D691" t="s">
        <v>384</v>
      </c>
      <c r="E691" s="5">
        <v>704476</v>
      </c>
      <c r="F691" s="3">
        <v>44.244</v>
      </c>
      <c r="G691" t="s">
        <v>16</v>
      </c>
      <c r="H691" s="3">
        <v>56.370255666842382</v>
      </c>
      <c r="I691" s="3">
        <v>36.164667896678957</v>
      </c>
      <c r="J691" t="s">
        <v>28</v>
      </c>
      <c r="K691" s="3">
        <v>20.205587770163419</v>
      </c>
    </row>
    <row r="692" spans="1:11" x14ac:dyDescent="0.25">
      <c r="A692" t="s">
        <v>1267</v>
      </c>
      <c r="B692" t="s">
        <v>1122</v>
      </c>
      <c r="C692" t="s">
        <v>1123</v>
      </c>
      <c r="D692" t="s">
        <v>1268</v>
      </c>
      <c r="E692" s="5">
        <v>36812</v>
      </c>
      <c r="F692" s="3">
        <v>15.077</v>
      </c>
      <c r="G692" t="s">
        <v>15</v>
      </c>
      <c r="H692" s="3">
        <v>26.34750147357391</v>
      </c>
      <c r="I692" s="3">
        <v>66.854410897897694</v>
      </c>
      <c r="J692" t="s">
        <v>17</v>
      </c>
      <c r="K692" s="3">
        <v>40.50690942432378</v>
      </c>
    </row>
    <row r="693" spans="1:11" x14ac:dyDescent="0.25">
      <c r="A693" t="s">
        <v>1269</v>
      </c>
      <c r="B693" t="s">
        <v>1122</v>
      </c>
      <c r="C693" t="s">
        <v>1123</v>
      </c>
      <c r="D693" t="s">
        <v>1270</v>
      </c>
      <c r="E693" s="5">
        <v>14594</v>
      </c>
      <c r="F693" s="3">
        <v>12.138</v>
      </c>
      <c r="G693" t="s">
        <v>15</v>
      </c>
      <c r="H693" s="3">
        <v>23.312883435582819</v>
      </c>
      <c r="I693" s="3">
        <v>72.512344755349389</v>
      </c>
      <c r="J693" t="s">
        <v>17</v>
      </c>
      <c r="K693" s="3">
        <v>49.19946131976657</v>
      </c>
    </row>
    <row r="694" spans="1:11" x14ac:dyDescent="0.25">
      <c r="A694" t="s">
        <v>1271</v>
      </c>
      <c r="B694" t="s">
        <v>1122</v>
      </c>
      <c r="C694" t="s">
        <v>1123</v>
      </c>
      <c r="D694" t="s">
        <v>288</v>
      </c>
      <c r="E694" s="5">
        <v>5109</v>
      </c>
      <c r="F694" s="3">
        <v>13.925000000000001</v>
      </c>
      <c r="G694" t="s">
        <v>15</v>
      </c>
      <c r="H694" s="3">
        <v>20.513803680981599</v>
      </c>
      <c r="I694" s="3">
        <v>75.383435582822088</v>
      </c>
      <c r="J694" t="s">
        <v>17</v>
      </c>
      <c r="K694" s="3">
        <v>54.869631901840492</v>
      </c>
    </row>
    <row r="695" spans="1:11" x14ac:dyDescent="0.25">
      <c r="A695" t="s">
        <v>1272</v>
      </c>
      <c r="B695" t="s">
        <v>1122</v>
      </c>
      <c r="C695" t="s">
        <v>1123</v>
      </c>
      <c r="D695" t="s">
        <v>1273</v>
      </c>
      <c r="E695" s="5">
        <v>134695</v>
      </c>
      <c r="F695" s="3">
        <v>26.004999999999999</v>
      </c>
      <c r="G695" t="s">
        <v>15</v>
      </c>
      <c r="H695" s="3">
        <v>32.119565217391312</v>
      </c>
      <c r="I695" s="3">
        <v>60.104037267080749</v>
      </c>
      <c r="J695" t="s">
        <v>17</v>
      </c>
      <c r="K695" s="3">
        <v>27.98447204968944</v>
      </c>
    </row>
    <row r="696" spans="1:11" x14ac:dyDescent="0.25">
      <c r="A696" t="s">
        <v>1274</v>
      </c>
      <c r="B696" t="s">
        <v>1122</v>
      </c>
      <c r="C696" t="s">
        <v>1123</v>
      </c>
      <c r="D696" t="s">
        <v>1275</v>
      </c>
      <c r="E696" s="5">
        <v>12880</v>
      </c>
      <c r="F696" s="3">
        <v>13.438000000000001</v>
      </c>
      <c r="G696" t="s">
        <v>15</v>
      </c>
      <c r="H696" s="3">
        <v>31.635441061670569</v>
      </c>
      <c r="I696" s="3">
        <v>62.763466042154569</v>
      </c>
      <c r="J696" t="s">
        <v>17</v>
      </c>
      <c r="K696" s="3">
        <v>31.128024980484</v>
      </c>
    </row>
    <row r="697" spans="1:11" x14ac:dyDescent="0.25">
      <c r="A697" t="s">
        <v>1276</v>
      </c>
      <c r="B697" t="s">
        <v>1122</v>
      </c>
      <c r="C697" t="s">
        <v>1123</v>
      </c>
      <c r="D697" t="s">
        <v>893</v>
      </c>
      <c r="E697" s="5">
        <v>17429</v>
      </c>
      <c r="F697" s="3">
        <v>24.334</v>
      </c>
      <c r="G697" t="s">
        <v>15</v>
      </c>
      <c r="H697" s="3">
        <v>38.260535416933521</v>
      </c>
      <c r="I697" s="3">
        <v>54.758550019213523</v>
      </c>
      <c r="J697" t="s">
        <v>17</v>
      </c>
      <c r="K697" s="3">
        <v>16.498014602280001</v>
      </c>
    </row>
    <row r="698" spans="1:11" x14ac:dyDescent="0.25">
      <c r="A698" t="s">
        <v>1277</v>
      </c>
      <c r="B698" t="s">
        <v>1122</v>
      </c>
      <c r="C698" t="s">
        <v>1123</v>
      </c>
      <c r="D698" t="s">
        <v>1278</v>
      </c>
      <c r="E698" s="5">
        <v>111151</v>
      </c>
      <c r="F698" s="3">
        <v>17.782</v>
      </c>
      <c r="G698" t="s">
        <v>15</v>
      </c>
      <c r="H698" s="3">
        <v>39.287940011659927</v>
      </c>
      <c r="I698" s="3">
        <v>53.653780431417488</v>
      </c>
      <c r="J698" t="s">
        <v>17</v>
      </c>
      <c r="K698" s="3">
        <v>14.36584041975755</v>
      </c>
    </row>
    <row r="699" spans="1:11" x14ac:dyDescent="0.25">
      <c r="A699" t="s">
        <v>1279</v>
      </c>
      <c r="B699" t="s">
        <v>1280</v>
      </c>
      <c r="C699" t="s">
        <v>1281</v>
      </c>
      <c r="D699" t="s">
        <v>14</v>
      </c>
      <c r="E699" s="5">
        <v>144436</v>
      </c>
      <c r="F699" s="3">
        <v>45.796999999999997</v>
      </c>
      <c r="G699" t="s">
        <v>16</v>
      </c>
      <c r="H699" s="3">
        <v>58.534916344476002</v>
      </c>
      <c r="I699" s="3">
        <v>35.227700414000751</v>
      </c>
      <c r="J699" t="s">
        <v>28</v>
      </c>
      <c r="K699" s="3">
        <v>23.307215930475252</v>
      </c>
    </row>
    <row r="700" spans="1:11" x14ac:dyDescent="0.25">
      <c r="A700" t="s">
        <v>1282</v>
      </c>
      <c r="B700" t="s">
        <v>1280</v>
      </c>
      <c r="C700" t="s">
        <v>1281</v>
      </c>
      <c r="D700" t="s">
        <v>1283</v>
      </c>
      <c r="E700" s="5">
        <v>16620</v>
      </c>
      <c r="F700" s="3">
        <v>14.353</v>
      </c>
      <c r="G700" t="s">
        <v>15</v>
      </c>
      <c r="H700" s="3">
        <v>19.701014415376399</v>
      </c>
      <c r="I700" s="3">
        <v>75.573945541911371</v>
      </c>
      <c r="J700" t="s">
        <v>17</v>
      </c>
      <c r="K700" s="3">
        <v>55.872931126534972</v>
      </c>
    </row>
    <row r="701" spans="1:11" x14ac:dyDescent="0.25">
      <c r="A701" t="s">
        <v>1284</v>
      </c>
      <c r="B701" t="s">
        <v>1280</v>
      </c>
      <c r="C701" t="s">
        <v>1281</v>
      </c>
      <c r="D701" t="s">
        <v>1285</v>
      </c>
      <c r="E701" s="5">
        <v>202924</v>
      </c>
      <c r="F701" s="3">
        <v>18.707000000000001</v>
      </c>
      <c r="G701" t="s">
        <v>15</v>
      </c>
      <c r="H701" s="3">
        <v>31.60140179795825</v>
      </c>
      <c r="I701" s="3">
        <v>63.792472954441571</v>
      </c>
      <c r="J701" t="s">
        <v>17</v>
      </c>
      <c r="K701" s="3">
        <v>32.191071156483318</v>
      </c>
    </row>
    <row r="702" spans="1:11" x14ac:dyDescent="0.25">
      <c r="A702" t="s">
        <v>1286</v>
      </c>
      <c r="B702" t="s">
        <v>1280</v>
      </c>
      <c r="C702" t="s">
        <v>1281</v>
      </c>
      <c r="D702" t="s">
        <v>1287</v>
      </c>
      <c r="E702" s="5">
        <v>22966</v>
      </c>
      <c r="F702" s="3">
        <v>11.35</v>
      </c>
      <c r="G702" t="s">
        <v>15</v>
      </c>
      <c r="H702" s="3">
        <v>26.978105354433129</v>
      </c>
      <c r="I702" s="3">
        <v>69.011489269455879</v>
      </c>
      <c r="J702" t="s">
        <v>17</v>
      </c>
      <c r="K702" s="3">
        <v>42.033383915022753</v>
      </c>
    </row>
    <row r="703" spans="1:11" x14ac:dyDescent="0.25">
      <c r="A703" t="s">
        <v>1288</v>
      </c>
      <c r="B703" t="s">
        <v>1280</v>
      </c>
      <c r="C703" t="s">
        <v>1281</v>
      </c>
      <c r="D703" t="s">
        <v>294</v>
      </c>
      <c r="E703" s="5">
        <v>10598</v>
      </c>
      <c r="F703" s="3">
        <v>10.423999999999999</v>
      </c>
      <c r="G703" t="s">
        <v>15</v>
      </c>
      <c r="H703" s="3">
        <v>28.804702808621819</v>
      </c>
      <c r="I703" s="3">
        <v>65.643370346178969</v>
      </c>
      <c r="J703" t="s">
        <v>17</v>
      </c>
      <c r="K703" s="3">
        <v>36.83866753755715</v>
      </c>
    </row>
    <row r="704" spans="1:11" x14ac:dyDescent="0.25">
      <c r="A704" t="s">
        <v>1289</v>
      </c>
      <c r="B704" t="s">
        <v>1280</v>
      </c>
      <c r="C704" t="s">
        <v>1281</v>
      </c>
      <c r="D704" t="s">
        <v>1275</v>
      </c>
      <c r="E704" s="5">
        <v>38248</v>
      </c>
      <c r="F704" s="3">
        <v>13.36</v>
      </c>
      <c r="G704" t="s">
        <v>15</v>
      </c>
      <c r="H704" s="3">
        <v>26.455063692026179</v>
      </c>
      <c r="I704" s="3">
        <v>68.273629389823355</v>
      </c>
      <c r="J704" t="s">
        <v>17</v>
      </c>
      <c r="K704" s="3">
        <v>41.818565697797169</v>
      </c>
    </row>
    <row r="705" spans="1:11" x14ac:dyDescent="0.25">
      <c r="A705" t="s">
        <v>1290</v>
      </c>
      <c r="B705" t="s">
        <v>1280</v>
      </c>
      <c r="C705" t="s">
        <v>1281</v>
      </c>
      <c r="D705" t="s">
        <v>118</v>
      </c>
      <c r="E705" s="5">
        <v>32431</v>
      </c>
      <c r="F705" s="3">
        <v>14.500999999999999</v>
      </c>
      <c r="G705" t="s">
        <v>15</v>
      </c>
      <c r="H705" s="3">
        <v>21.2230997753786</v>
      </c>
      <c r="I705" s="3">
        <v>74.465618433446849</v>
      </c>
      <c r="J705" t="s">
        <v>17</v>
      </c>
      <c r="K705" s="3">
        <v>53.242518658068249</v>
      </c>
    </row>
    <row r="706" spans="1:11" x14ac:dyDescent="0.25">
      <c r="A706" t="s">
        <v>1291</v>
      </c>
      <c r="B706" t="s">
        <v>1280</v>
      </c>
      <c r="C706" t="s">
        <v>1281</v>
      </c>
      <c r="D706" t="s">
        <v>23</v>
      </c>
      <c r="E706" s="5">
        <v>939964</v>
      </c>
      <c r="F706" s="3">
        <v>29.722999999999999</v>
      </c>
      <c r="G706" t="s">
        <v>15</v>
      </c>
      <c r="H706" s="3">
        <v>58.75150397933615</v>
      </c>
      <c r="I706" s="3">
        <v>35.974081882706173</v>
      </c>
      <c r="J706" t="s">
        <v>28</v>
      </c>
      <c r="K706" s="3">
        <v>22.77742209662998</v>
      </c>
    </row>
    <row r="707" spans="1:11" x14ac:dyDescent="0.25">
      <c r="A707" t="s">
        <v>1292</v>
      </c>
      <c r="B707" t="s">
        <v>1280</v>
      </c>
      <c r="C707" t="s">
        <v>1281</v>
      </c>
      <c r="D707" t="s">
        <v>1020</v>
      </c>
      <c r="E707" s="5">
        <v>66972</v>
      </c>
      <c r="F707" s="3">
        <v>18.161000000000001</v>
      </c>
      <c r="G707" t="s">
        <v>15</v>
      </c>
      <c r="H707" s="3">
        <v>32.534500957816959</v>
      </c>
      <c r="I707" s="3">
        <v>62.660776418155507</v>
      </c>
      <c r="J707" t="s">
        <v>17</v>
      </c>
      <c r="K707" s="3">
        <v>30.126275460338562</v>
      </c>
    </row>
    <row r="708" spans="1:11" x14ac:dyDescent="0.25">
      <c r="A708" t="s">
        <v>1293</v>
      </c>
      <c r="B708" t="s">
        <v>1280</v>
      </c>
      <c r="C708" t="s">
        <v>1281</v>
      </c>
      <c r="D708" t="s">
        <v>277</v>
      </c>
      <c r="E708" s="5">
        <v>67615</v>
      </c>
      <c r="F708" s="3">
        <v>17.094999999999999</v>
      </c>
      <c r="G708" t="s">
        <v>15</v>
      </c>
      <c r="H708" s="3">
        <v>27.694374209860928</v>
      </c>
      <c r="I708" s="3">
        <v>67.19342604298356</v>
      </c>
      <c r="J708" t="s">
        <v>17</v>
      </c>
      <c r="K708" s="3">
        <v>39.499051833122628</v>
      </c>
    </row>
    <row r="709" spans="1:11" x14ac:dyDescent="0.25">
      <c r="A709" t="s">
        <v>1294</v>
      </c>
      <c r="B709" t="s">
        <v>1280</v>
      </c>
      <c r="C709" t="s">
        <v>1281</v>
      </c>
      <c r="D709" t="s">
        <v>78</v>
      </c>
      <c r="E709" s="5">
        <v>26375</v>
      </c>
      <c r="F709" s="3">
        <v>16.625</v>
      </c>
      <c r="G709" t="s">
        <v>15</v>
      </c>
      <c r="H709" s="3">
        <v>20.43963836199255</v>
      </c>
      <c r="I709" s="3">
        <v>75.616025527388757</v>
      </c>
      <c r="J709" t="s">
        <v>17</v>
      </c>
      <c r="K709" s="3">
        <v>55.176387165396207</v>
      </c>
    </row>
    <row r="710" spans="1:11" x14ac:dyDescent="0.25">
      <c r="A710" t="s">
        <v>1295</v>
      </c>
      <c r="B710" t="s">
        <v>1280</v>
      </c>
      <c r="C710" t="s">
        <v>1281</v>
      </c>
      <c r="D710" t="s">
        <v>1296</v>
      </c>
      <c r="E710" s="5">
        <v>158170</v>
      </c>
      <c r="F710" s="3">
        <v>35.283000000000001</v>
      </c>
      <c r="G710" t="s">
        <v>16</v>
      </c>
      <c r="H710" s="3">
        <v>29.91040114347728</v>
      </c>
      <c r="I710" s="3">
        <v>63.972524781958469</v>
      </c>
      <c r="J710" t="s">
        <v>17</v>
      </c>
      <c r="K710" s="3">
        <v>34.062123638481182</v>
      </c>
    </row>
    <row r="711" spans="1:11" x14ac:dyDescent="0.25">
      <c r="A711" t="s">
        <v>1297</v>
      </c>
      <c r="B711" t="s">
        <v>1280</v>
      </c>
      <c r="C711" t="s">
        <v>1281</v>
      </c>
      <c r="D711" t="s">
        <v>1298</v>
      </c>
      <c r="E711" s="5">
        <v>42379</v>
      </c>
      <c r="F711" s="3">
        <v>21.402999999999999</v>
      </c>
      <c r="G711" t="s">
        <v>15</v>
      </c>
      <c r="H711" s="3">
        <v>26.966573258606889</v>
      </c>
      <c r="I711" s="3">
        <v>66.878502802241798</v>
      </c>
      <c r="J711" t="s">
        <v>17</v>
      </c>
      <c r="K711" s="3">
        <v>39.911929543634912</v>
      </c>
    </row>
    <row r="712" spans="1:11" x14ac:dyDescent="0.25">
      <c r="A712" t="s">
        <v>1299</v>
      </c>
      <c r="B712" t="s">
        <v>1280</v>
      </c>
      <c r="C712" t="s">
        <v>1281</v>
      </c>
      <c r="D712" t="s">
        <v>34</v>
      </c>
      <c r="E712" s="5">
        <v>22835</v>
      </c>
      <c r="F712" s="3">
        <v>19.678999999999998</v>
      </c>
      <c r="G712" t="s">
        <v>15</v>
      </c>
      <c r="H712" s="3">
        <v>17.878870425860349</v>
      </c>
      <c r="I712" s="3">
        <v>78.716062834831561</v>
      </c>
      <c r="J712" t="s">
        <v>17</v>
      </c>
      <c r="K712" s="3">
        <v>60.837192408971219</v>
      </c>
    </row>
    <row r="713" spans="1:11" x14ac:dyDescent="0.25">
      <c r="A713" t="s">
        <v>1300</v>
      </c>
      <c r="B713" t="s">
        <v>1280</v>
      </c>
      <c r="C713" t="s">
        <v>1281</v>
      </c>
      <c r="D713" t="s">
        <v>943</v>
      </c>
      <c r="E713" s="5">
        <v>72776</v>
      </c>
      <c r="F713" s="3">
        <v>30.111999999999998</v>
      </c>
      <c r="G713" t="s">
        <v>15</v>
      </c>
      <c r="H713" s="3">
        <v>24.60960172466212</v>
      </c>
      <c r="I713" s="3">
        <v>69.301567120864533</v>
      </c>
      <c r="J713" t="s">
        <v>17</v>
      </c>
      <c r="K713" s="3">
        <v>44.69196539620242</v>
      </c>
    </row>
    <row r="714" spans="1:11" x14ac:dyDescent="0.25">
      <c r="A714" t="s">
        <v>1301</v>
      </c>
      <c r="B714" t="s">
        <v>1280</v>
      </c>
      <c r="C714" t="s">
        <v>1281</v>
      </c>
      <c r="D714" t="s">
        <v>70</v>
      </c>
      <c r="E714" s="5">
        <v>43779</v>
      </c>
      <c r="F714" s="3">
        <v>15.866</v>
      </c>
      <c r="G714" t="s">
        <v>15</v>
      </c>
      <c r="H714" s="3">
        <v>21.868775963125248</v>
      </c>
      <c r="I714" s="3">
        <v>73.17475672907301</v>
      </c>
      <c r="J714" t="s">
        <v>17</v>
      </c>
      <c r="K714" s="3">
        <v>51.305980765947773</v>
      </c>
    </row>
    <row r="715" spans="1:11" x14ac:dyDescent="0.25">
      <c r="A715" t="s">
        <v>1302</v>
      </c>
      <c r="B715" t="s">
        <v>1280</v>
      </c>
      <c r="C715" t="s">
        <v>1281</v>
      </c>
      <c r="D715" t="s">
        <v>310</v>
      </c>
      <c r="E715" s="5">
        <v>82457</v>
      </c>
      <c r="F715" s="3">
        <v>20.355</v>
      </c>
      <c r="G715" t="s">
        <v>15</v>
      </c>
      <c r="H715" s="3">
        <v>30.439975029177859</v>
      </c>
      <c r="I715" s="3">
        <v>64.259153706267142</v>
      </c>
      <c r="J715" t="s">
        <v>17</v>
      </c>
      <c r="K715" s="3">
        <v>33.819178677089283</v>
      </c>
    </row>
    <row r="716" spans="1:11" x14ac:dyDescent="0.25">
      <c r="A716" t="s">
        <v>1303</v>
      </c>
      <c r="B716" t="s">
        <v>1280</v>
      </c>
      <c r="C716" t="s">
        <v>1281</v>
      </c>
      <c r="D716" t="s">
        <v>1304</v>
      </c>
      <c r="E716" s="5">
        <v>5911</v>
      </c>
      <c r="F716" s="3">
        <v>14.151999999999999</v>
      </c>
      <c r="G716" t="s">
        <v>15</v>
      </c>
      <c r="H716" s="3">
        <v>23.485107839780898</v>
      </c>
      <c r="I716" s="3">
        <v>72.509414584046567</v>
      </c>
      <c r="J716" t="s">
        <v>17</v>
      </c>
      <c r="K716" s="3">
        <v>49.024306744265672</v>
      </c>
    </row>
    <row r="717" spans="1:11" x14ac:dyDescent="0.25">
      <c r="A717" t="s">
        <v>1305</v>
      </c>
      <c r="B717" t="s">
        <v>1280</v>
      </c>
      <c r="C717" t="s">
        <v>1281</v>
      </c>
      <c r="D717" t="s">
        <v>1306</v>
      </c>
      <c r="E717" s="5">
        <v>20957</v>
      </c>
      <c r="F717" s="3">
        <v>12.673</v>
      </c>
      <c r="G717" t="s">
        <v>15</v>
      </c>
      <c r="H717" s="3">
        <v>22.74161505200421</v>
      </c>
      <c r="I717" s="3">
        <v>71.906041837092431</v>
      </c>
      <c r="J717" t="s">
        <v>17</v>
      </c>
      <c r="K717" s="3">
        <v>49.164426785088217</v>
      </c>
    </row>
    <row r="718" spans="1:11" x14ac:dyDescent="0.25">
      <c r="A718" t="s">
        <v>1307</v>
      </c>
      <c r="B718" t="s">
        <v>1280</v>
      </c>
      <c r="C718" t="s">
        <v>1281</v>
      </c>
      <c r="D718" t="s">
        <v>1308</v>
      </c>
      <c r="E718" s="5">
        <v>17062</v>
      </c>
      <c r="F718" s="3">
        <v>12.587999999999999</v>
      </c>
      <c r="G718" t="s">
        <v>15</v>
      </c>
      <c r="H718" s="3">
        <v>21.893041628684291</v>
      </c>
      <c r="I718" s="3">
        <v>73.883318140382855</v>
      </c>
      <c r="J718" t="s">
        <v>17</v>
      </c>
      <c r="K718" s="3">
        <v>51.990276511698568</v>
      </c>
    </row>
    <row r="719" spans="1:11" x14ac:dyDescent="0.25">
      <c r="A719" t="s">
        <v>1309</v>
      </c>
      <c r="B719" t="s">
        <v>1280</v>
      </c>
      <c r="C719" t="s">
        <v>1281</v>
      </c>
      <c r="D719" t="s">
        <v>104</v>
      </c>
      <c r="E719" s="5">
        <v>25203</v>
      </c>
      <c r="F719" s="3">
        <v>13.675000000000001</v>
      </c>
      <c r="G719" t="s">
        <v>15</v>
      </c>
      <c r="H719" s="3">
        <v>23.388793268311339</v>
      </c>
      <c r="I719" s="3">
        <v>71.877988143048384</v>
      </c>
      <c r="J719" t="s">
        <v>17</v>
      </c>
      <c r="K719" s="3">
        <v>48.489194874737038</v>
      </c>
    </row>
    <row r="720" spans="1:11" x14ac:dyDescent="0.25">
      <c r="A720" t="s">
        <v>1310</v>
      </c>
      <c r="B720" t="s">
        <v>1280</v>
      </c>
      <c r="C720" t="s">
        <v>1281</v>
      </c>
      <c r="D720" t="s">
        <v>1311</v>
      </c>
      <c r="E720" s="5">
        <v>33481</v>
      </c>
      <c r="F720" s="3">
        <v>19.463000000000001</v>
      </c>
      <c r="G720" t="s">
        <v>15</v>
      </c>
      <c r="H720" s="3">
        <v>21.628368431159188</v>
      </c>
      <c r="I720" s="3">
        <v>72.700505664725085</v>
      </c>
      <c r="J720" t="s">
        <v>17</v>
      </c>
      <c r="K720" s="3">
        <v>51.072137233565897</v>
      </c>
    </row>
    <row r="721" spans="1:11" x14ac:dyDescent="0.25">
      <c r="A721" t="s">
        <v>1312</v>
      </c>
      <c r="B721" t="s">
        <v>1280</v>
      </c>
      <c r="C721" t="s">
        <v>1281</v>
      </c>
      <c r="D721" t="s">
        <v>296</v>
      </c>
      <c r="E721" s="5">
        <v>8685</v>
      </c>
      <c r="F721" s="3">
        <v>16.777999999999999</v>
      </c>
      <c r="G721" t="s">
        <v>15</v>
      </c>
      <c r="H721" s="3">
        <v>23.458810692853248</v>
      </c>
      <c r="I721" s="3">
        <v>70.349154391707586</v>
      </c>
      <c r="J721" t="s">
        <v>17</v>
      </c>
      <c r="K721" s="3">
        <v>46.890343698854338</v>
      </c>
    </row>
    <row r="722" spans="1:11" x14ac:dyDescent="0.25">
      <c r="A722" t="s">
        <v>1313</v>
      </c>
      <c r="B722" t="s">
        <v>1280</v>
      </c>
      <c r="C722" t="s">
        <v>1281</v>
      </c>
      <c r="D722" t="s">
        <v>1186</v>
      </c>
      <c r="E722" s="5">
        <v>15007</v>
      </c>
      <c r="F722" s="3">
        <v>25.457999999999998</v>
      </c>
      <c r="G722" t="s">
        <v>15</v>
      </c>
      <c r="H722" s="3">
        <v>31.69288860918817</v>
      </c>
      <c r="I722" s="3">
        <v>63.134046570169922</v>
      </c>
      <c r="J722" t="s">
        <v>17</v>
      </c>
      <c r="K722" s="3">
        <v>31.441157960981752</v>
      </c>
    </row>
    <row r="723" spans="1:11" x14ac:dyDescent="0.25">
      <c r="A723" t="s">
        <v>1314</v>
      </c>
      <c r="B723" t="s">
        <v>1280</v>
      </c>
      <c r="C723" t="s">
        <v>1281</v>
      </c>
      <c r="D723" t="s">
        <v>1242</v>
      </c>
      <c r="E723" s="5">
        <v>32455</v>
      </c>
      <c r="F723" s="3">
        <v>15.683999999999999</v>
      </c>
      <c r="G723" t="s">
        <v>15</v>
      </c>
      <c r="H723" s="3">
        <v>23.6176273458445</v>
      </c>
      <c r="I723" s="3">
        <v>71.472855227882036</v>
      </c>
      <c r="J723" t="s">
        <v>17</v>
      </c>
      <c r="K723" s="3">
        <v>47.855227882037532</v>
      </c>
    </row>
    <row r="724" spans="1:11" x14ac:dyDescent="0.25">
      <c r="A724" t="s">
        <v>1315</v>
      </c>
      <c r="B724" t="s">
        <v>1280</v>
      </c>
      <c r="C724" t="s">
        <v>1281</v>
      </c>
      <c r="D724" t="s">
        <v>757</v>
      </c>
      <c r="E724" s="5">
        <v>37543</v>
      </c>
      <c r="F724" s="3">
        <v>15.435</v>
      </c>
      <c r="G724" t="s">
        <v>15</v>
      </c>
      <c r="H724" s="3">
        <v>22.806659870880051</v>
      </c>
      <c r="I724" s="3">
        <v>72.286782195039081</v>
      </c>
      <c r="J724" t="s">
        <v>17</v>
      </c>
      <c r="K724" s="3">
        <v>49.480122324159026</v>
      </c>
    </row>
    <row r="725" spans="1:11" x14ac:dyDescent="0.25">
      <c r="A725" t="s">
        <v>1316</v>
      </c>
      <c r="B725" t="s">
        <v>1280</v>
      </c>
      <c r="C725" t="s">
        <v>1281</v>
      </c>
      <c r="D725" t="s">
        <v>320</v>
      </c>
      <c r="E725" s="5">
        <v>7225</v>
      </c>
      <c r="F725" s="3">
        <v>17.574999999999999</v>
      </c>
      <c r="G725" t="s">
        <v>15</v>
      </c>
      <c r="H725" s="3">
        <v>21.725919173503499</v>
      </c>
      <c r="I725" s="3">
        <v>74.293527803099352</v>
      </c>
      <c r="J725" t="s">
        <v>17</v>
      </c>
      <c r="K725" s="3">
        <v>52.567608629595853</v>
      </c>
    </row>
    <row r="726" spans="1:11" x14ac:dyDescent="0.25">
      <c r="A726" t="s">
        <v>1317</v>
      </c>
      <c r="B726" t="s">
        <v>1280</v>
      </c>
      <c r="C726" t="s">
        <v>1281</v>
      </c>
      <c r="D726" t="s">
        <v>76</v>
      </c>
      <c r="E726" s="5">
        <v>27807</v>
      </c>
      <c r="F726" s="3">
        <v>12.084</v>
      </c>
      <c r="G726" t="s">
        <v>15</v>
      </c>
      <c r="H726" s="3">
        <v>23.15937445088737</v>
      </c>
      <c r="I726" s="3">
        <v>72.122649797926556</v>
      </c>
      <c r="J726" t="s">
        <v>17</v>
      </c>
      <c r="K726" s="3">
        <v>48.963275347039193</v>
      </c>
    </row>
    <row r="727" spans="1:11" x14ac:dyDescent="0.25">
      <c r="A727" t="s">
        <v>1318</v>
      </c>
      <c r="B727" t="s">
        <v>1280</v>
      </c>
      <c r="C727" t="s">
        <v>1281</v>
      </c>
      <c r="D727" t="s">
        <v>1319</v>
      </c>
      <c r="E727" s="5">
        <v>32777</v>
      </c>
      <c r="F727" s="3">
        <v>14.162000000000001</v>
      </c>
      <c r="G727" t="s">
        <v>15</v>
      </c>
      <c r="H727" s="3">
        <v>16.716196136701338</v>
      </c>
      <c r="I727" s="3">
        <v>79.355497771173845</v>
      </c>
      <c r="J727" t="s">
        <v>17</v>
      </c>
      <c r="K727" s="3">
        <v>62.63930163447251</v>
      </c>
    </row>
    <row r="728" spans="1:11" x14ac:dyDescent="0.25">
      <c r="A728" t="s">
        <v>1320</v>
      </c>
      <c r="B728" t="s">
        <v>1280</v>
      </c>
      <c r="C728" t="s">
        <v>1281</v>
      </c>
      <c r="D728" t="s">
        <v>1321</v>
      </c>
      <c r="E728" s="5">
        <v>49564</v>
      </c>
      <c r="F728" s="3">
        <v>21.704000000000001</v>
      </c>
      <c r="G728" t="s">
        <v>15</v>
      </c>
      <c r="H728" s="3">
        <v>20.35685996581482</v>
      </c>
      <c r="I728" s="3">
        <v>75.511735523408504</v>
      </c>
      <c r="J728" t="s">
        <v>17</v>
      </c>
      <c r="K728" s="3">
        <v>55.154875557593677</v>
      </c>
    </row>
    <row r="729" spans="1:11" x14ac:dyDescent="0.25">
      <c r="A729" t="s">
        <v>1322</v>
      </c>
      <c r="B729" t="s">
        <v>1280</v>
      </c>
      <c r="C729" t="s">
        <v>1281</v>
      </c>
      <c r="D729" t="s">
        <v>140</v>
      </c>
      <c r="E729" s="5">
        <v>48649</v>
      </c>
      <c r="F729" s="3">
        <v>16.526</v>
      </c>
      <c r="G729" t="s">
        <v>15</v>
      </c>
      <c r="H729" s="3">
        <v>25.42297196725378</v>
      </c>
      <c r="I729" s="3">
        <v>68.940709501364424</v>
      </c>
      <c r="J729" t="s">
        <v>17</v>
      </c>
      <c r="K729" s="3">
        <v>43.517737534110637</v>
      </c>
    </row>
    <row r="730" spans="1:11" x14ac:dyDescent="0.25">
      <c r="A730" t="s">
        <v>1323</v>
      </c>
      <c r="B730" t="s">
        <v>1280</v>
      </c>
      <c r="C730" t="s">
        <v>1281</v>
      </c>
      <c r="D730" t="s">
        <v>1265</v>
      </c>
      <c r="E730" s="5">
        <v>37763</v>
      </c>
      <c r="F730" s="3">
        <v>16.055</v>
      </c>
      <c r="G730" t="s">
        <v>15</v>
      </c>
      <c r="H730" s="3">
        <v>24.310389275586491</v>
      </c>
      <c r="I730" s="3">
        <v>71.390822376901269</v>
      </c>
      <c r="J730" t="s">
        <v>17</v>
      </c>
      <c r="K730" s="3">
        <v>47.080433101314782</v>
      </c>
    </row>
    <row r="731" spans="1:11" x14ac:dyDescent="0.25">
      <c r="A731" t="s">
        <v>1324</v>
      </c>
      <c r="B731" t="s">
        <v>1280</v>
      </c>
      <c r="C731" t="s">
        <v>1281</v>
      </c>
      <c r="D731" t="s">
        <v>19</v>
      </c>
      <c r="E731" s="5">
        <v>45669</v>
      </c>
      <c r="F731" s="3">
        <v>16.071999999999999</v>
      </c>
      <c r="G731" t="s">
        <v>15</v>
      </c>
      <c r="H731" s="3">
        <v>21.982038429406849</v>
      </c>
      <c r="I731" s="3">
        <v>73.282163742690059</v>
      </c>
      <c r="J731" t="s">
        <v>17</v>
      </c>
      <c r="K731" s="3">
        <v>51.30012531328321</v>
      </c>
    </row>
    <row r="732" spans="1:11" x14ac:dyDescent="0.25">
      <c r="A732" t="s">
        <v>1325</v>
      </c>
      <c r="B732" t="s">
        <v>1280</v>
      </c>
      <c r="C732" t="s">
        <v>1281</v>
      </c>
      <c r="D732" t="s">
        <v>142</v>
      </c>
      <c r="E732" s="5">
        <v>129641</v>
      </c>
      <c r="F732" s="3">
        <v>17.548999999999999</v>
      </c>
      <c r="G732" t="s">
        <v>15</v>
      </c>
      <c r="H732" s="3">
        <v>34.49331280491198</v>
      </c>
      <c r="I732" s="3">
        <v>60.056762321690258</v>
      </c>
      <c r="J732" t="s">
        <v>17</v>
      </c>
      <c r="K732" s="3">
        <v>25.563449516778281</v>
      </c>
    </row>
    <row r="733" spans="1:11" x14ac:dyDescent="0.25">
      <c r="A733" t="s">
        <v>1326</v>
      </c>
      <c r="B733" t="s">
        <v>1280</v>
      </c>
      <c r="C733" t="s">
        <v>1281</v>
      </c>
      <c r="D733" t="s">
        <v>112</v>
      </c>
      <c r="E733" s="5">
        <v>19229</v>
      </c>
      <c r="F733" s="3">
        <v>14.301</v>
      </c>
      <c r="G733" t="s">
        <v>15</v>
      </c>
      <c r="H733" s="3">
        <v>38.013656114214783</v>
      </c>
      <c r="I733" s="3">
        <v>56.561142147734323</v>
      </c>
      <c r="J733" t="s">
        <v>17</v>
      </c>
      <c r="K733" s="3">
        <v>18.547486033519551</v>
      </c>
    </row>
    <row r="734" spans="1:11" x14ac:dyDescent="0.25">
      <c r="A734" t="s">
        <v>1327</v>
      </c>
      <c r="B734" t="s">
        <v>1280</v>
      </c>
      <c r="C734" t="s">
        <v>1281</v>
      </c>
      <c r="D734" t="s">
        <v>84</v>
      </c>
      <c r="E734" s="5">
        <v>12471</v>
      </c>
      <c r="F734" s="3">
        <v>13.098000000000001</v>
      </c>
      <c r="G734" t="s">
        <v>15</v>
      </c>
      <c r="H734" s="3">
        <v>21.699849422787349</v>
      </c>
      <c r="I734" s="3">
        <v>73.58206458089343</v>
      </c>
      <c r="J734" t="s">
        <v>17</v>
      </c>
      <c r="K734" s="3">
        <v>51.882215158106078</v>
      </c>
    </row>
    <row r="735" spans="1:11" x14ac:dyDescent="0.25">
      <c r="A735" t="s">
        <v>1328</v>
      </c>
      <c r="B735" t="s">
        <v>1280</v>
      </c>
      <c r="C735" t="s">
        <v>1281</v>
      </c>
      <c r="D735" t="s">
        <v>252</v>
      </c>
      <c r="E735" s="5">
        <v>12761</v>
      </c>
      <c r="F735" s="3">
        <v>11.763</v>
      </c>
      <c r="G735" t="s">
        <v>15</v>
      </c>
      <c r="H735" s="3">
        <v>24.308481406851069</v>
      </c>
      <c r="I735" s="3">
        <v>70.599010807840273</v>
      </c>
      <c r="J735" t="s">
        <v>17</v>
      </c>
      <c r="K735" s="3">
        <v>46.2905294009892</v>
      </c>
    </row>
    <row r="736" spans="1:11" x14ac:dyDescent="0.25">
      <c r="A736" t="s">
        <v>1329</v>
      </c>
      <c r="B736" t="s">
        <v>1280</v>
      </c>
      <c r="C736" t="s">
        <v>1281</v>
      </c>
      <c r="D736" t="s">
        <v>1330</v>
      </c>
      <c r="E736" s="5">
        <v>25599</v>
      </c>
      <c r="F736" s="3">
        <v>20.690999999999999</v>
      </c>
      <c r="G736" t="s">
        <v>15</v>
      </c>
      <c r="H736" s="3">
        <v>28.24256035934868</v>
      </c>
      <c r="I736" s="3">
        <v>67.409962300473254</v>
      </c>
      <c r="J736" t="s">
        <v>17</v>
      </c>
      <c r="K736" s="3">
        <v>39.167401941124567</v>
      </c>
    </row>
    <row r="737" spans="1:11" x14ac:dyDescent="0.25">
      <c r="A737" t="s">
        <v>1331</v>
      </c>
      <c r="B737" t="s">
        <v>1280</v>
      </c>
      <c r="C737" t="s">
        <v>1281</v>
      </c>
      <c r="D737" t="s">
        <v>1332</v>
      </c>
      <c r="E737" s="5">
        <v>34459</v>
      </c>
      <c r="F737" s="3">
        <v>20.305</v>
      </c>
      <c r="G737" t="s">
        <v>15</v>
      </c>
      <c r="H737" s="3">
        <v>25.703693532884799</v>
      </c>
      <c r="I737" s="3">
        <v>69.566112865577367</v>
      </c>
      <c r="J737" t="s">
        <v>17</v>
      </c>
      <c r="K737" s="3">
        <v>43.862419332692568</v>
      </c>
    </row>
    <row r="738" spans="1:11" x14ac:dyDescent="0.25">
      <c r="A738" t="s">
        <v>1333</v>
      </c>
      <c r="B738" t="s">
        <v>1280</v>
      </c>
      <c r="C738" t="s">
        <v>1281</v>
      </c>
      <c r="D738" t="s">
        <v>893</v>
      </c>
      <c r="E738" s="5">
        <v>8269</v>
      </c>
      <c r="F738" s="3">
        <v>19.37</v>
      </c>
      <c r="G738" t="s">
        <v>15</v>
      </c>
      <c r="H738" s="3">
        <v>21.34860050890585</v>
      </c>
      <c r="I738" s="3">
        <v>73.74045801526718</v>
      </c>
      <c r="J738" t="s">
        <v>17</v>
      </c>
      <c r="K738" s="3">
        <v>52.391857506361333</v>
      </c>
    </row>
    <row r="739" spans="1:11" x14ac:dyDescent="0.25">
      <c r="A739" t="s">
        <v>1334</v>
      </c>
      <c r="B739" t="s">
        <v>1280</v>
      </c>
      <c r="C739" t="s">
        <v>1281</v>
      </c>
      <c r="D739" t="s">
        <v>1335</v>
      </c>
      <c r="E739" s="5">
        <v>15644</v>
      </c>
      <c r="F739" s="3">
        <v>12.987</v>
      </c>
      <c r="G739" t="s">
        <v>15</v>
      </c>
      <c r="H739" s="3">
        <v>29.989912091079411</v>
      </c>
      <c r="I739" s="3">
        <v>65.038189940913668</v>
      </c>
      <c r="J739" t="s">
        <v>17</v>
      </c>
      <c r="K739" s="3">
        <v>35.048277849834257</v>
      </c>
    </row>
    <row r="740" spans="1:11" x14ac:dyDescent="0.25">
      <c r="A740" t="s">
        <v>1336</v>
      </c>
      <c r="B740" t="s">
        <v>1280</v>
      </c>
      <c r="C740" t="s">
        <v>1281</v>
      </c>
      <c r="D740" t="s">
        <v>1337</v>
      </c>
      <c r="E740" s="5">
        <v>27832</v>
      </c>
      <c r="F740" s="3">
        <v>18.582000000000001</v>
      </c>
      <c r="G740" t="s">
        <v>15</v>
      </c>
      <c r="H740" s="3">
        <v>19.613196814561999</v>
      </c>
      <c r="I740" s="3">
        <v>75.881683731513078</v>
      </c>
      <c r="J740" t="s">
        <v>17</v>
      </c>
      <c r="K740" s="3">
        <v>56.268486916951083</v>
      </c>
    </row>
    <row r="741" spans="1:11" x14ac:dyDescent="0.25">
      <c r="A741" t="s">
        <v>1338</v>
      </c>
      <c r="B741" t="s">
        <v>1280</v>
      </c>
      <c r="C741" t="s">
        <v>1281</v>
      </c>
      <c r="D741" t="s">
        <v>875</v>
      </c>
      <c r="E741" s="5">
        <v>76481</v>
      </c>
      <c r="F741" s="3">
        <v>28.361999999999998</v>
      </c>
      <c r="G741" t="s">
        <v>15</v>
      </c>
      <c r="H741" s="3">
        <v>37.261189044756179</v>
      </c>
      <c r="I741" s="3">
        <v>57.266533066132261</v>
      </c>
      <c r="J741" t="s">
        <v>17</v>
      </c>
      <c r="K741" s="3">
        <v>20.005344021376079</v>
      </c>
    </row>
    <row r="742" spans="1:11" x14ac:dyDescent="0.25">
      <c r="A742" t="s">
        <v>1339</v>
      </c>
      <c r="B742" t="s">
        <v>1280</v>
      </c>
      <c r="C742" t="s">
        <v>1281</v>
      </c>
      <c r="D742" t="s">
        <v>1340</v>
      </c>
      <c r="E742" s="5">
        <v>367747</v>
      </c>
      <c r="F742" s="3">
        <v>27.452999999999999</v>
      </c>
      <c r="G742" t="s">
        <v>15</v>
      </c>
      <c r="H742" s="3">
        <v>37.639750708523351</v>
      </c>
      <c r="I742" s="3">
        <v>57.042076432168663</v>
      </c>
      <c r="J742" t="s">
        <v>17</v>
      </c>
      <c r="K742" s="3">
        <v>19.402325723645308</v>
      </c>
    </row>
    <row r="743" spans="1:11" x14ac:dyDescent="0.25">
      <c r="A743" t="s">
        <v>1341</v>
      </c>
      <c r="B743" t="s">
        <v>1280</v>
      </c>
      <c r="C743" t="s">
        <v>1281</v>
      </c>
      <c r="D743" t="s">
        <v>873</v>
      </c>
      <c r="E743" s="5">
        <v>26480</v>
      </c>
      <c r="F743" s="3">
        <v>19.716000000000001</v>
      </c>
      <c r="G743" t="s">
        <v>15</v>
      </c>
      <c r="H743" s="3">
        <v>19.061741709355619</v>
      </c>
      <c r="I743" s="3">
        <v>76.300889727689409</v>
      </c>
      <c r="J743" t="s">
        <v>17</v>
      </c>
      <c r="K743" s="3">
        <v>57.239148018333793</v>
      </c>
    </row>
    <row r="744" spans="1:11" x14ac:dyDescent="0.25">
      <c r="A744" t="s">
        <v>1342</v>
      </c>
      <c r="B744" t="s">
        <v>1280</v>
      </c>
      <c r="C744" t="s">
        <v>1281</v>
      </c>
      <c r="D744" t="s">
        <v>1343</v>
      </c>
      <c r="E744" s="5">
        <v>115938</v>
      </c>
      <c r="F744" s="3">
        <v>23.946000000000002</v>
      </c>
      <c r="G744" t="s">
        <v>15</v>
      </c>
      <c r="H744" s="3">
        <v>40.230037896416462</v>
      </c>
      <c r="I744" s="3">
        <v>53.770804246171579</v>
      </c>
      <c r="J744" t="s">
        <v>17</v>
      </c>
      <c r="K744" s="3">
        <v>13.540766349755121</v>
      </c>
    </row>
    <row r="745" spans="1:11" x14ac:dyDescent="0.25">
      <c r="A745" t="s">
        <v>1344</v>
      </c>
      <c r="B745" t="s">
        <v>1280</v>
      </c>
      <c r="C745" t="s">
        <v>1281</v>
      </c>
      <c r="D745" t="s">
        <v>1345</v>
      </c>
      <c r="E745" s="5">
        <v>36035</v>
      </c>
      <c r="F745" s="3">
        <v>12.613</v>
      </c>
      <c r="G745" t="s">
        <v>15</v>
      </c>
      <c r="H745" s="3">
        <v>20.51624388072986</v>
      </c>
      <c r="I745" s="3">
        <v>73.987538940809969</v>
      </c>
      <c r="J745" t="s">
        <v>17</v>
      </c>
      <c r="K745" s="3">
        <v>53.471295060080109</v>
      </c>
    </row>
    <row r="746" spans="1:11" x14ac:dyDescent="0.25">
      <c r="A746" t="s">
        <v>1346</v>
      </c>
      <c r="B746" t="s">
        <v>1280</v>
      </c>
      <c r="C746" t="s">
        <v>1281</v>
      </c>
      <c r="D746" t="s">
        <v>30</v>
      </c>
      <c r="E746" s="5">
        <v>32293</v>
      </c>
      <c r="F746" s="3">
        <v>17.428000000000001</v>
      </c>
      <c r="G746" t="s">
        <v>15</v>
      </c>
      <c r="H746" s="3">
        <v>31.94034258712345</v>
      </c>
      <c r="I746" s="3">
        <v>63.098050797401072</v>
      </c>
      <c r="J746" t="s">
        <v>17</v>
      </c>
      <c r="K746" s="3">
        <v>31.157708210277619</v>
      </c>
    </row>
    <row r="747" spans="1:11" x14ac:dyDescent="0.25">
      <c r="A747" t="s">
        <v>1347</v>
      </c>
      <c r="B747" t="s">
        <v>1280</v>
      </c>
      <c r="C747" t="s">
        <v>1281</v>
      </c>
      <c r="D747" t="s">
        <v>1348</v>
      </c>
      <c r="E747" s="5">
        <v>27840</v>
      </c>
      <c r="F747" s="3">
        <v>10.701000000000001</v>
      </c>
      <c r="G747" t="s">
        <v>15</v>
      </c>
      <c r="H747" s="3">
        <v>21.20179372197309</v>
      </c>
      <c r="I747" s="3">
        <v>73.757847533632287</v>
      </c>
      <c r="J747" t="s">
        <v>17</v>
      </c>
      <c r="K747" s="3">
        <v>52.556053811659197</v>
      </c>
    </row>
    <row r="748" spans="1:11" x14ac:dyDescent="0.25">
      <c r="A748" t="s">
        <v>1349</v>
      </c>
      <c r="B748" t="s">
        <v>1280</v>
      </c>
      <c r="C748" t="s">
        <v>1281</v>
      </c>
      <c r="D748" t="s">
        <v>302</v>
      </c>
      <c r="E748" s="5">
        <v>149359</v>
      </c>
      <c r="F748" s="3">
        <v>30.872</v>
      </c>
      <c r="G748" t="s">
        <v>15</v>
      </c>
      <c r="H748" s="3">
        <v>26.04210526315789</v>
      </c>
      <c r="I748" s="3">
        <v>68.354887218045107</v>
      </c>
      <c r="J748" t="s">
        <v>17</v>
      </c>
      <c r="K748" s="3">
        <v>42.312781954887207</v>
      </c>
    </row>
    <row r="749" spans="1:11" x14ac:dyDescent="0.25">
      <c r="A749" t="s">
        <v>1350</v>
      </c>
      <c r="B749" t="s">
        <v>1280</v>
      </c>
      <c r="C749" t="s">
        <v>1281</v>
      </c>
      <c r="D749" t="s">
        <v>82</v>
      </c>
      <c r="E749" s="5">
        <v>69533</v>
      </c>
      <c r="F749" s="3">
        <v>16.059999999999999</v>
      </c>
      <c r="G749" t="s">
        <v>15</v>
      </c>
      <c r="H749" s="3">
        <v>19.309462915601021</v>
      </c>
      <c r="I749" s="3">
        <v>75.684143222506393</v>
      </c>
      <c r="J749" t="s">
        <v>17</v>
      </c>
      <c r="K749" s="3">
        <v>56.374680306905383</v>
      </c>
    </row>
    <row r="750" spans="1:11" x14ac:dyDescent="0.25">
      <c r="A750" t="s">
        <v>1351</v>
      </c>
      <c r="B750" t="s">
        <v>1280</v>
      </c>
      <c r="C750" t="s">
        <v>1281</v>
      </c>
      <c r="D750" t="s">
        <v>1352</v>
      </c>
      <c r="E750" s="5">
        <v>33596</v>
      </c>
      <c r="F750" s="3">
        <v>16.774000000000001</v>
      </c>
      <c r="G750" t="s">
        <v>15</v>
      </c>
      <c r="H750" s="3">
        <v>24.03125807284939</v>
      </c>
      <c r="I750" s="3">
        <v>71.56419529837251</v>
      </c>
      <c r="J750" t="s">
        <v>17</v>
      </c>
      <c r="K750" s="3">
        <v>47.532937225523114</v>
      </c>
    </row>
    <row r="751" spans="1:11" x14ac:dyDescent="0.25">
      <c r="A751" t="s">
        <v>1353</v>
      </c>
      <c r="B751" t="s">
        <v>1280</v>
      </c>
      <c r="C751" t="s">
        <v>1281</v>
      </c>
      <c r="D751" t="s">
        <v>366</v>
      </c>
      <c r="E751" s="5">
        <v>14056</v>
      </c>
      <c r="F751" s="3">
        <v>10.965</v>
      </c>
      <c r="G751" t="s">
        <v>15</v>
      </c>
      <c r="H751" s="3">
        <v>24.22778257118205</v>
      </c>
      <c r="I751" s="3">
        <v>70.353753235547885</v>
      </c>
      <c r="J751" t="s">
        <v>17</v>
      </c>
      <c r="K751" s="3">
        <v>46.125970664365838</v>
      </c>
    </row>
    <row r="752" spans="1:11" x14ac:dyDescent="0.25">
      <c r="A752" t="s">
        <v>1354</v>
      </c>
      <c r="B752" t="s">
        <v>1280</v>
      </c>
      <c r="C752" t="s">
        <v>1281</v>
      </c>
      <c r="D752" t="s">
        <v>478</v>
      </c>
      <c r="E752" s="5">
        <v>19623</v>
      </c>
      <c r="F752" s="3">
        <v>11.811999999999999</v>
      </c>
      <c r="G752" t="s">
        <v>15</v>
      </c>
      <c r="H752" s="3">
        <v>25</v>
      </c>
      <c r="I752" s="3">
        <v>70.83740234375</v>
      </c>
      <c r="J752" t="s">
        <v>17</v>
      </c>
      <c r="K752" s="3">
        <v>45.83740234375</v>
      </c>
    </row>
    <row r="753" spans="1:11" x14ac:dyDescent="0.25">
      <c r="A753" t="s">
        <v>1355</v>
      </c>
      <c r="B753" t="s">
        <v>1280</v>
      </c>
      <c r="C753" t="s">
        <v>1281</v>
      </c>
      <c r="D753" t="s">
        <v>1356</v>
      </c>
      <c r="E753" s="5">
        <v>268613</v>
      </c>
      <c r="F753" s="3">
        <v>28.445</v>
      </c>
      <c r="G753" t="s">
        <v>15</v>
      </c>
      <c r="H753" s="3">
        <v>47.475922224241323</v>
      </c>
      <c r="I753" s="3">
        <v>47.266036707250592</v>
      </c>
      <c r="J753" t="s">
        <v>28</v>
      </c>
      <c r="K753" s="3">
        <v>0.20988551699073099</v>
      </c>
    </row>
    <row r="754" spans="1:11" x14ac:dyDescent="0.25">
      <c r="A754" t="s">
        <v>1357</v>
      </c>
      <c r="B754" t="s">
        <v>1280</v>
      </c>
      <c r="C754" t="s">
        <v>1281</v>
      </c>
      <c r="D754" t="s">
        <v>1358</v>
      </c>
      <c r="E754" s="5">
        <v>78720</v>
      </c>
      <c r="F754" s="3">
        <v>22.256</v>
      </c>
      <c r="G754" t="s">
        <v>15</v>
      </c>
      <c r="H754" s="3">
        <v>19.676474255080411</v>
      </c>
      <c r="I754" s="3">
        <v>74.601047250966218</v>
      </c>
      <c r="J754" t="s">
        <v>17</v>
      </c>
      <c r="K754" s="3">
        <v>54.924572995885804</v>
      </c>
    </row>
    <row r="755" spans="1:11" x14ac:dyDescent="0.25">
      <c r="A755" t="s">
        <v>1359</v>
      </c>
      <c r="B755" t="s">
        <v>1280</v>
      </c>
      <c r="C755" t="s">
        <v>1281</v>
      </c>
      <c r="D755" t="s">
        <v>136</v>
      </c>
      <c r="E755" s="5">
        <v>46752</v>
      </c>
      <c r="F755" s="3">
        <v>19.765999999999998</v>
      </c>
      <c r="G755" t="s">
        <v>15</v>
      </c>
      <c r="H755" s="3">
        <v>26.534675367769051</v>
      </c>
      <c r="I755" s="3">
        <v>67.95708439331932</v>
      </c>
      <c r="J755" t="s">
        <v>17</v>
      </c>
      <c r="K755" s="3">
        <v>41.422409025550273</v>
      </c>
    </row>
    <row r="756" spans="1:11" x14ac:dyDescent="0.25">
      <c r="A756" t="s">
        <v>1360</v>
      </c>
      <c r="B756" t="s">
        <v>1280</v>
      </c>
      <c r="C756" t="s">
        <v>1281</v>
      </c>
      <c r="D756" t="s">
        <v>1361</v>
      </c>
      <c r="E756" s="5">
        <v>10617</v>
      </c>
      <c r="F756" s="3">
        <v>8.702</v>
      </c>
      <c r="G756" t="s">
        <v>15</v>
      </c>
      <c r="H756" s="3">
        <v>25.1419302514193</v>
      </c>
      <c r="I756" s="3">
        <v>69.153825358204926</v>
      </c>
      <c r="J756" t="s">
        <v>17</v>
      </c>
      <c r="K756" s="3">
        <v>44.011895106785623</v>
      </c>
    </row>
    <row r="757" spans="1:11" x14ac:dyDescent="0.25">
      <c r="A757" t="s">
        <v>1362</v>
      </c>
      <c r="B757" t="s">
        <v>1280</v>
      </c>
      <c r="C757" t="s">
        <v>1281</v>
      </c>
      <c r="D757" t="s">
        <v>1363</v>
      </c>
      <c r="E757" s="5">
        <v>181831</v>
      </c>
      <c r="F757" s="3">
        <v>26.181999999999999</v>
      </c>
      <c r="G757" t="s">
        <v>15</v>
      </c>
      <c r="H757" s="3">
        <v>39.347925027928341</v>
      </c>
      <c r="I757" s="3">
        <v>55.851159198422224</v>
      </c>
      <c r="J757" t="s">
        <v>17</v>
      </c>
      <c r="K757" s="3">
        <v>16.503234170493879</v>
      </c>
    </row>
    <row r="758" spans="1:11" x14ac:dyDescent="0.25">
      <c r="A758" t="s">
        <v>1364</v>
      </c>
      <c r="B758" t="s">
        <v>1280</v>
      </c>
      <c r="C758" t="s">
        <v>1281</v>
      </c>
      <c r="D758" t="s">
        <v>1365</v>
      </c>
      <c r="E758" s="5">
        <v>12214</v>
      </c>
      <c r="F758" s="3">
        <v>11.15</v>
      </c>
      <c r="G758" t="s">
        <v>15</v>
      </c>
      <c r="H758" s="3">
        <v>25.687125439140321</v>
      </c>
      <c r="I758" s="3">
        <v>69.229179582558373</v>
      </c>
      <c r="J758" t="s">
        <v>17</v>
      </c>
      <c r="K758" s="3">
        <v>43.542054143418063</v>
      </c>
    </row>
    <row r="759" spans="1:11" x14ac:dyDescent="0.25">
      <c r="A759" t="s">
        <v>1366</v>
      </c>
      <c r="B759" t="s">
        <v>1280</v>
      </c>
      <c r="C759" t="s">
        <v>1281</v>
      </c>
      <c r="D759" t="s">
        <v>374</v>
      </c>
      <c r="E759" s="5">
        <v>19994</v>
      </c>
      <c r="F759" s="3">
        <v>16.234000000000002</v>
      </c>
      <c r="G759" t="s">
        <v>15</v>
      </c>
      <c r="H759" s="3">
        <v>21.89054726368159</v>
      </c>
      <c r="I759" s="3">
        <v>72.578965636931628</v>
      </c>
      <c r="J759" t="s">
        <v>17</v>
      </c>
      <c r="K759" s="3">
        <v>50.68841837325003</v>
      </c>
    </row>
    <row r="760" spans="1:11" x14ac:dyDescent="0.25">
      <c r="A760" t="s">
        <v>1367</v>
      </c>
      <c r="B760" t="s">
        <v>1280</v>
      </c>
      <c r="C760" t="s">
        <v>1281</v>
      </c>
      <c r="D760" t="s">
        <v>288</v>
      </c>
      <c r="E760" s="5">
        <v>23722</v>
      </c>
      <c r="F760" s="3">
        <v>12.927</v>
      </c>
      <c r="G760" t="s">
        <v>15</v>
      </c>
      <c r="H760" s="3">
        <v>29.029776947588179</v>
      </c>
      <c r="I760" s="3">
        <v>66.739918690253816</v>
      </c>
      <c r="J760" t="s">
        <v>17</v>
      </c>
      <c r="K760" s="3">
        <v>37.710141742665641</v>
      </c>
    </row>
    <row r="761" spans="1:11" x14ac:dyDescent="0.25">
      <c r="A761" t="s">
        <v>1368</v>
      </c>
      <c r="B761" t="s">
        <v>1280</v>
      </c>
      <c r="C761" t="s">
        <v>1281</v>
      </c>
      <c r="D761" t="s">
        <v>1369</v>
      </c>
      <c r="E761" s="5">
        <v>39450</v>
      </c>
      <c r="F761" s="3">
        <v>16.577999999999999</v>
      </c>
      <c r="G761" t="s">
        <v>15</v>
      </c>
      <c r="H761" s="3">
        <v>25.7732514279556</v>
      </c>
      <c r="I761" s="3">
        <v>69.743506843409847</v>
      </c>
      <c r="J761" t="s">
        <v>17</v>
      </c>
      <c r="K761" s="3">
        <v>43.970255415454247</v>
      </c>
    </row>
    <row r="762" spans="1:11" x14ac:dyDescent="0.25">
      <c r="A762" t="s">
        <v>1370</v>
      </c>
      <c r="B762" t="s">
        <v>1280</v>
      </c>
      <c r="C762" t="s">
        <v>1281</v>
      </c>
      <c r="D762" t="s">
        <v>1371</v>
      </c>
      <c r="E762" s="5">
        <v>36520</v>
      </c>
      <c r="F762" s="3">
        <v>18.134</v>
      </c>
      <c r="G762" t="s">
        <v>15</v>
      </c>
      <c r="H762" s="3">
        <v>21.853767998504019</v>
      </c>
      <c r="I762" s="3">
        <v>72.611107648195471</v>
      </c>
      <c r="J762" t="s">
        <v>17</v>
      </c>
      <c r="K762" s="3">
        <v>50.757339649691453</v>
      </c>
    </row>
    <row r="763" spans="1:11" x14ac:dyDescent="0.25">
      <c r="A763" t="s">
        <v>1372</v>
      </c>
      <c r="B763" t="s">
        <v>1280</v>
      </c>
      <c r="C763" t="s">
        <v>1281</v>
      </c>
      <c r="D763" t="s">
        <v>1373</v>
      </c>
      <c r="E763" s="5">
        <v>110839</v>
      </c>
      <c r="F763" s="3">
        <v>17.821000000000002</v>
      </c>
      <c r="G763" t="s">
        <v>15</v>
      </c>
      <c r="H763" s="3">
        <v>43.797978010309052</v>
      </c>
      <c r="I763" s="3">
        <v>50.189146738048372</v>
      </c>
      <c r="J763" t="s">
        <v>17</v>
      </c>
      <c r="K763" s="3">
        <v>6.3911687277393128</v>
      </c>
    </row>
    <row r="764" spans="1:11" x14ac:dyDescent="0.25">
      <c r="A764" t="s">
        <v>1374</v>
      </c>
      <c r="B764" t="s">
        <v>1280</v>
      </c>
      <c r="C764" t="s">
        <v>1281</v>
      </c>
      <c r="D764" t="s">
        <v>1170</v>
      </c>
      <c r="E764" s="5">
        <v>31848</v>
      </c>
      <c r="F764" s="3">
        <v>18.716000000000001</v>
      </c>
      <c r="G764" t="s">
        <v>15</v>
      </c>
      <c r="H764" s="3">
        <v>22.408672408672409</v>
      </c>
      <c r="I764" s="3">
        <v>72.92099792099792</v>
      </c>
      <c r="J764" t="s">
        <v>17</v>
      </c>
      <c r="K764" s="3">
        <v>50.512325512325511</v>
      </c>
    </row>
    <row r="765" spans="1:11" x14ac:dyDescent="0.25">
      <c r="A765" t="s">
        <v>1375</v>
      </c>
      <c r="B765" t="s">
        <v>1280</v>
      </c>
      <c r="C765" t="s">
        <v>1281</v>
      </c>
      <c r="D765" t="s">
        <v>246</v>
      </c>
      <c r="E765" s="5">
        <v>24279</v>
      </c>
      <c r="F765" s="3">
        <v>16.641999999999999</v>
      </c>
      <c r="G765" t="s">
        <v>15</v>
      </c>
      <c r="H765" s="3">
        <v>25.763453695414309</v>
      </c>
      <c r="I765" s="3">
        <v>68.566597035710728</v>
      </c>
      <c r="J765" t="s">
        <v>17</v>
      </c>
      <c r="K765" s="3">
        <v>42.803143340296423</v>
      </c>
    </row>
    <row r="766" spans="1:11" x14ac:dyDescent="0.25">
      <c r="A766" t="s">
        <v>1376</v>
      </c>
      <c r="B766" t="s">
        <v>1280</v>
      </c>
      <c r="C766" t="s">
        <v>1281</v>
      </c>
      <c r="D766" t="s">
        <v>837</v>
      </c>
      <c r="E766" s="5">
        <v>33448</v>
      </c>
      <c r="F766" s="3">
        <v>14.894</v>
      </c>
      <c r="G766" t="s">
        <v>15</v>
      </c>
      <c r="H766" s="3">
        <v>24.884138137240249</v>
      </c>
      <c r="I766" s="3">
        <v>70.130064284646437</v>
      </c>
      <c r="J766" t="s">
        <v>17</v>
      </c>
      <c r="K766" s="3">
        <v>45.245926147406202</v>
      </c>
    </row>
    <row r="767" spans="1:11" x14ac:dyDescent="0.25">
      <c r="A767" t="s">
        <v>1377</v>
      </c>
      <c r="B767" t="s">
        <v>1280</v>
      </c>
      <c r="C767" t="s">
        <v>1281</v>
      </c>
      <c r="D767" t="s">
        <v>1378</v>
      </c>
      <c r="E767" s="5">
        <v>21107</v>
      </c>
      <c r="F767" s="3">
        <v>10.452999999999999</v>
      </c>
      <c r="G767" t="s">
        <v>15</v>
      </c>
      <c r="H767" s="3">
        <v>23.653894315051339</v>
      </c>
      <c r="I767" s="3">
        <v>71.337340345604801</v>
      </c>
      <c r="J767" t="s">
        <v>17</v>
      </c>
      <c r="K767" s="3">
        <v>47.683446030553462</v>
      </c>
    </row>
    <row r="768" spans="1:11" x14ac:dyDescent="0.25">
      <c r="A768" t="s">
        <v>1379</v>
      </c>
      <c r="B768" t="s">
        <v>1280</v>
      </c>
      <c r="C768" t="s">
        <v>1281</v>
      </c>
      <c r="D768" t="s">
        <v>755</v>
      </c>
      <c r="E768" s="5">
        <v>10219</v>
      </c>
      <c r="F768" s="3">
        <v>11.005000000000001</v>
      </c>
      <c r="G768" t="s">
        <v>15</v>
      </c>
      <c r="H768" s="3">
        <v>18.319817009773342</v>
      </c>
      <c r="I768" s="3">
        <v>76.876689540445</v>
      </c>
      <c r="J768" t="s">
        <v>17</v>
      </c>
      <c r="K768" s="3">
        <v>58.556872530671647</v>
      </c>
    </row>
    <row r="769" spans="1:11" x14ac:dyDescent="0.25">
      <c r="A769" t="s">
        <v>1380</v>
      </c>
      <c r="B769" t="s">
        <v>1280</v>
      </c>
      <c r="C769" t="s">
        <v>1281</v>
      </c>
      <c r="D769" t="s">
        <v>1381</v>
      </c>
      <c r="E769" s="5">
        <v>167391</v>
      </c>
      <c r="F769" s="3">
        <v>27.478999999999999</v>
      </c>
      <c r="G769" t="s">
        <v>15</v>
      </c>
      <c r="H769" s="3">
        <v>43.627412877315713</v>
      </c>
      <c r="I769" s="3">
        <v>50.307034589972801</v>
      </c>
      <c r="J769" t="s">
        <v>17</v>
      </c>
      <c r="K769" s="3">
        <v>6.679621712657088</v>
      </c>
    </row>
    <row r="770" spans="1:11" x14ac:dyDescent="0.25">
      <c r="A770" t="s">
        <v>1382</v>
      </c>
      <c r="B770" t="s">
        <v>1280</v>
      </c>
      <c r="C770" t="s">
        <v>1281</v>
      </c>
      <c r="D770" t="s">
        <v>56</v>
      </c>
      <c r="E770" s="5">
        <v>44339</v>
      </c>
      <c r="F770" s="3">
        <v>17.959</v>
      </c>
      <c r="G770" t="s">
        <v>15</v>
      </c>
      <c r="H770" s="3">
        <v>23.602311881738359</v>
      </c>
      <c r="I770" s="3">
        <v>70.679115260642433</v>
      </c>
      <c r="J770" t="s">
        <v>17</v>
      </c>
      <c r="K770" s="3">
        <v>47.076803378904067</v>
      </c>
    </row>
    <row r="771" spans="1:11" x14ac:dyDescent="0.25">
      <c r="A771" t="s">
        <v>1383</v>
      </c>
      <c r="B771" t="s">
        <v>1280</v>
      </c>
      <c r="C771" t="s">
        <v>1281</v>
      </c>
      <c r="D771" t="s">
        <v>1384</v>
      </c>
      <c r="E771" s="5">
        <v>28372</v>
      </c>
      <c r="F771" s="3">
        <v>18.25</v>
      </c>
      <c r="G771" t="s">
        <v>15</v>
      </c>
      <c r="H771" s="3">
        <v>19.289617486338798</v>
      </c>
      <c r="I771" s="3">
        <v>76.549570647931304</v>
      </c>
      <c r="J771" t="s">
        <v>17</v>
      </c>
      <c r="K771" s="3">
        <v>57.259953161592513</v>
      </c>
    </row>
    <row r="772" spans="1:11" x14ac:dyDescent="0.25">
      <c r="A772" t="s">
        <v>1385</v>
      </c>
      <c r="B772" t="s">
        <v>1280</v>
      </c>
      <c r="C772" t="s">
        <v>1281</v>
      </c>
      <c r="D772" t="s">
        <v>1386</v>
      </c>
      <c r="E772" s="5">
        <v>20610</v>
      </c>
      <c r="F772" s="3">
        <v>15.866</v>
      </c>
      <c r="G772" t="s">
        <v>15</v>
      </c>
      <c r="H772" s="3">
        <v>28.670207435614788</v>
      </c>
      <c r="I772" s="3">
        <v>65.858302435113742</v>
      </c>
      <c r="J772" t="s">
        <v>17</v>
      </c>
      <c r="K772" s="3">
        <v>37.188094999498951</v>
      </c>
    </row>
    <row r="773" spans="1:11" x14ac:dyDescent="0.25">
      <c r="A773" t="s">
        <v>1387</v>
      </c>
      <c r="B773" t="s">
        <v>1280</v>
      </c>
      <c r="C773" t="s">
        <v>1281</v>
      </c>
      <c r="D773" t="s">
        <v>1388</v>
      </c>
      <c r="E773" s="5">
        <v>20900</v>
      </c>
      <c r="F773" s="3">
        <v>12.48</v>
      </c>
      <c r="G773" t="s">
        <v>15</v>
      </c>
      <c r="H773" s="3">
        <v>24.687463488725321</v>
      </c>
      <c r="I773" s="3">
        <v>71.71398527865405</v>
      </c>
      <c r="J773" t="s">
        <v>17</v>
      </c>
      <c r="K773" s="3">
        <v>47.026521789928729</v>
      </c>
    </row>
    <row r="774" spans="1:11" x14ac:dyDescent="0.25">
      <c r="A774" t="s">
        <v>1389</v>
      </c>
      <c r="B774" t="s">
        <v>1280</v>
      </c>
      <c r="C774" t="s">
        <v>1281</v>
      </c>
      <c r="D774" t="s">
        <v>1390</v>
      </c>
      <c r="E774" s="5">
        <v>15290</v>
      </c>
      <c r="F774" s="3">
        <v>21.276</v>
      </c>
      <c r="G774" t="s">
        <v>15</v>
      </c>
      <c r="H774" s="3">
        <v>21.131824234354202</v>
      </c>
      <c r="I774" s="3">
        <v>74.4207723035952</v>
      </c>
      <c r="J774" t="s">
        <v>17</v>
      </c>
      <c r="K774" s="3">
        <v>53.288948069241002</v>
      </c>
    </row>
    <row r="775" spans="1:11" x14ac:dyDescent="0.25">
      <c r="A775" t="s">
        <v>1391</v>
      </c>
      <c r="B775" t="s">
        <v>1280</v>
      </c>
      <c r="C775" t="s">
        <v>1281</v>
      </c>
      <c r="D775" t="s">
        <v>1392</v>
      </c>
      <c r="E775" s="5">
        <v>186081</v>
      </c>
      <c r="F775" s="3">
        <v>36.880000000000003</v>
      </c>
      <c r="G775" t="s">
        <v>16</v>
      </c>
      <c r="H775" s="3">
        <v>43.640726225705833</v>
      </c>
      <c r="I775" s="3">
        <v>49.216987922898497</v>
      </c>
      <c r="J775" t="s">
        <v>17</v>
      </c>
      <c r="K775" s="3">
        <v>5.5762616971926784</v>
      </c>
    </row>
    <row r="776" spans="1:11" x14ac:dyDescent="0.25">
      <c r="A776" t="s">
        <v>1393</v>
      </c>
      <c r="B776" t="s">
        <v>1280</v>
      </c>
      <c r="C776" t="s">
        <v>1281</v>
      </c>
      <c r="D776" t="s">
        <v>1394</v>
      </c>
      <c r="E776" s="5">
        <v>107723</v>
      </c>
      <c r="F776" s="3">
        <v>23.54</v>
      </c>
      <c r="G776" t="s">
        <v>15</v>
      </c>
      <c r="H776" s="3">
        <v>40.009543422572712</v>
      </c>
      <c r="I776" s="3">
        <v>55.093173941433527</v>
      </c>
      <c r="J776" t="s">
        <v>17</v>
      </c>
      <c r="K776" s="3">
        <v>15.08363051886082</v>
      </c>
    </row>
    <row r="777" spans="1:11" x14ac:dyDescent="0.25">
      <c r="A777" t="s">
        <v>1395</v>
      </c>
      <c r="B777" t="s">
        <v>1280</v>
      </c>
      <c r="C777" t="s">
        <v>1281</v>
      </c>
      <c r="D777" t="s">
        <v>1396</v>
      </c>
      <c r="E777" s="5">
        <v>61581</v>
      </c>
      <c r="F777" s="3">
        <v>29.228000000000002</v>
      </c>
      <c r="G777" t="s">
        <v>15</v>
      </c>
      <c r="H777" s="3">
        <v>30.707357463922399</v>
      </c>
      <c r="I777" s="3">
        <v>64.594950826320598</v>
      </c>
      <c r="J777" t="s">
        <v>17</v>
      </c>
      <c r="K777" s="3">
        <v>33.887593362398192</v>
      </c>
    </row>
    <row r="778" spans="1:11" x14ac:dyDescent="0.25">
      <c r="A778" t="s">
        <v>1397</v>
      </c>
      <c r="B778" t="s">
        <v>1280</v>
      </c>
      <c r="C778" t="s">
        <v>1281</v>
      </c>
      <c r="D778" t="s">
        <v>714</v>
      </c>
      <c r="E778" s="5">
        <v>309687</v>
      </c>
      <c r="F778" s="3">
        <v>57.494</v>
      </c>
      <c r="G778" t="s">
        <v>16</v>
      </c>
      <c r="H778" s="3">
        <v>37.122056840576697</v>
      </c>
      <c r="I778" s="3">
        <v>56.661653355461048</v>
      </c>
      <c r="J778" t="s">
        <v>17</v>
      </c>
      <c r="K778" s="3">
        <v>19.539596514884341</v>
      </c>
    </row>
    <row r="779" spans="1:11" x14ac:dyDescent="0.25">
      <c r="A779" t="s">
        <v>1398</v>
      </c>
      <c r="B779" t="s">
        <v>1280</v>
      </c>
      <c r="C779" t="s">
        <v>1281</v>
      </c>
      <c r="D779" t="s">
        <v>98</v>
      </c>
      <c r="E779" s="5">
        <v>42524</v>
      </c>
      <c r="F779" s="3">
        <v>17.821999999999999</v>
      </c>
      <c r="G779" t="s">
        <v>15</v>
      </c>
      <c r="H779" s="3">
        <v>23.32268370607029</v>
      </c>
      <c r="I779" s="3">
        <v>71.317003904863327</v>
      </c>
      <c r="J779" t="s">
        <v>17</v>
      </c>
      <c r="K779" s="3">
        <v>47.994320198793041</v>
      </c>
    </row>
    <row r="780" spans="1:11" x14ac:dyDescent="0.25">
      <c r="A780" t="s">
        <v>1399</v>
      </c>
      <c r="B780" t="s">
        <v>1280</v>
      </c>
      <c r="C780" t="s">
        <v>1281</v>
      </c>
      <c r="D780" t="s">
        <v>1400</v>
      </c>
      <c r="E780" s="5">
        <v>38720</v>
      </c>
      <c r="F780" s="3">
        <v>9.8940000000000001</v>
      </c>
      <c r="G780" t="s">
        <v>15</v>
      </c>
      <c r="H780" s="3">
        <v>21.74367551745766</v>
      </c>
      <c r="I780" s="3">
        <v>73.43717332218273</v>
      </c>
      <c r="J780" t="s">
        <v>17</v>
      </c>
      <c r="K780" s="3">
        <v>51.693497804725069</v>
      </c>
    </row>
    <row r="781" spans="1:11" x14ac:dyDescent="0.25">
      <c r="A781" t="s">
        <v>1401</v>
      </c>
      <c r="B781" t="s">
        <v>1280</v>
      </c>
      <c r="C781" t="s">
        <v>1281</v>
      </c>
      <c r="D781" t="s">
        <v>1402</v>
      </c>
      <c r="E781" s="5">
        <v>81024</v>
      </c>
      <c r="F781" s="3">
        <v>31.247</v>
      </c>
      <c r="G781" t="s">
        <v>16</v>
      </c>
      <c r="H781" s="3">
        <v>30.28931979070483</v>
      </c>
      <c r="I781" s="3">
        <v>63.527239150507853</v>
      </c>
      <c r="J781" t="s">
        <v>17</v>
      </c>
      <c r="K781" s="3">
        <v>33.237919359803023</v>
      </c>
    </row>
    <row r="782" spans="1:11" x14ac:dyDescent="0.25">
      <c r="A782" t="s">
        <v>1403</v>
      </c>
      <c r="B782" t="s">
        <v>1280</v>
      </c>
      <c r="C782" t="s">
        <v>1281</v>
      </c>
      <c r="D782" t="s">
        <v>1404</v>
      </c>
      <c r="E782" s="5">
        <v>16765</v>
      </c>
      <c r="F782" s="3">
        <v>14.819000000000001</v>
      </c>
      <c r="G782" t="s">
        <v>15</v>
      </c>
      <c r="H782" s="3">
        <v>21.139451067369009</v>
      </c>
      <c r="I782" s="3">
        <v>73.357360687551989</v>
      </c>
      <c r="J782" t="s">
        <v>17</v>
      </c>
      <c r="K782" s="3">
        <v>52.217909620182979</v>
      </c>
    </row>
    <row r="783" spans="1:11" x14ac:dyDescent="0.25">
      <c r="A783" t="s">
        <v>1405</v>
      </c>
      <c r="B783" t="s">
        <v>1280</v>
      </c>
      <c r="C783" t="s">
        <v>1281</v>
      </c>
      <c r="D783" t="s">
        <v>267</v>
      </c>
      <c r="E783" s="5">
        <v>63013</v>
      </c>
      <c r="F783" s="3">
        <v>47.226999999999997</v>
      </c>
      <c r="G783" t="s">
        <v>16</v>
      </c>
      <c r="H783" s="3">
        <v>31.639629560569329</v>
      </c>
      <c r="I783" s="3">
        <v>61.078998073217733</v>
      </c>
      <c r="J783" t="s">
        <v>17</v>
      </c>
      <c r="K783" s="3">
        <v>29.439368512648389</v>
      </c>
    </row>
    <row r="784" spans="1:11" x14ac:dyDescent="0.25">
      <c r="A784" t="s">
        <v>1406</v>
      </c>
      <c r="B784" t="s">
        <v>1280</v>
      </c>
      <c r="C784" t="s">
        <v>1281</v>
      </c>
      <c r="D784" t="s">
        <v>308</v>
      </c>
      <c r="E784" s="5">
        <v>20296</v>
      </c>
      <c r="F784" s="3">
        <v>12.821999999999999</v>
      </c>
      <c r="G784" t="s">
        <v>15</v>
      </c>
      <c r="H784" s="3">
        <v>23.405779794602338</v>
      </c>
      <c r="I784" s="3">
        <v>71.769763553857175</v>
      </c>
      <c r="J784" t="s">
        <v>17</v>
      </c>
      <c r="K784" s="3">
        <v>48.363983759254843</v>
      </c>
    </row>
    <row r="785" spans="1:11" x14ac:dyDescent="0.25">
      <c r="A785" t="s">
        <v>1407</v>
      </c>
      <c r="B785" t="s">
        <v>1280</v>
      </c>
      <c r="C785" t="s">
        <v>1281</v>
      </c>
      <c r="D785" t="s">
        <v>384</v>
      </c>
      <c r="E785" s="5">
        <v>488694</v>
      </c>
      <c r="F785" s="3">
        <v>21.43</v>
      </c>
      <c r="G785" t="s">
        <v>15</v>
      </c>
      <c r="H785" s="3">
        <v>58.117343008374547</v>
      </c>
      <c r="I785" s="3">
        <v>37.586044084391538</v>
      </c>
      <c r="J785" t="s">
        <v>28</v>
      </c>
      <c r="K785" s="3">
        <v>20.531298923983009</v>
      </c>
    </row>
    <row r="786" spans="1:11" x14ac:dyDescent="0.25">
      <c r="A786" t="s">
        <v>1408</v>
      </c>
      <c r="B786" t="s">
        <v>1280</v>
      </c>
      <c r="C786" t="s">
        <v>1281</v>
      </c>
      <c r="D786" t="s">
        <v>134</v>
      </c>
      <c r="E786" s="5">
        <v>38288</v>
      </c>
      <c r="F786" s="3">
        <v>18.123000000000001</v>
      </c>
      <c r="G786" t="s">
        <v>15</v>
      </c>
      <c r="H786" s="3">
        <v>22.18263394035365</v>
      </c>
      <c r="I786" s="3">
        <v>72.967801530746897</v>
      </c>
      <c r="J786" t="s">
        <v>17</v>
      </c>
      <c r="K786" s="3">
        <v>50.785167590393243</v>
      </c>
    </row>
    <row r="787" spans="1:11" x14ac:dyDescent="0.25">
      <c r="A787" t="s">
        <v>1409</v>
      </c>
      <c r="B787" t="s">
        <v>1280</v>
      </c>
      <c r="C787" t="s">
        <v>1281</v>
      </c>
      <c r="D787" t="s">
        <v>1410</v>
      </c>
      <c r="E787" s="5">
        <v>47421</v>
      </c>
      <c r="F787" s="3">
        <v>13.957000000000001</v>
      </c>
      <c r="G787" t="s">
        <v>15</v>
      </c>
      <c r="H787" s="3">
        <v>23.114268798105389</v>
      </c>
      <c r="I787" s="3">
        <v>72.220248667850797</v>
      </c>
      <c r="J787" t="s">
        <v>17</v>
      </c>
      <c r="K787" s="3">
        <v>49.105979869745411</v>
      </c>
    </row>
    <row r="788" spans="1:11" x14ac:dyDescent="0.25">
      <c r="A788" t="s">
        <v>1411</v>
      </c>
      <c r="B788" t="s">
        <v>1280</v>
      </c>
      <c r="C788" t="s">
        <v>1281</v>
      </c>
      <c r="D788" t="s">
        <v>498</v>
      </c>
      <c r="E788" s="5">
        <v>35018</v>
      </c>
      <c r="F788" s="3">
        <v>14.863</v>
      </c>
      <c r="G788" t="s">
        <v>15</v>
      </c>
      <c r="H788" s="3">
        <v>21.428571428571431</v>
      </c>
      <c r="I788" s="3">
        <v>73.705118411000754</v>
      </c>
      <c r="J788" t="s">
        <v>17</v>
      </c>
      <c r="K788" s="3">
        <v>52.276546982429323</v>
      </c>
    </row>
    <row r="789" spans="1:11" x14ac:dyDescent="0.25">
      <c r="A789" t="s">
        <v>1412</v>
      </c>
      <c r="B789" t="s">
        <v>1280</v>
      </c>
      <c r="C789" t="s">
        <v>1281</v>
      </c>
      <c r="D789" t="s">
        <v>354</v>
      </c>
      <c r="E789" s="5">
        <v>114893</v>
      </c>
      <c r="F789" s="3">
        <v>19.960999999999999</v>
      </c>
      <c r="G789" t="s">
        <v>15</v>
      </c>
      <c r="H789" s="3">
        <v>36.772440221322853</v>
      </c>
      <c r="I789" s="3">
        <v>58.722896748587402</v>
      </c>
      <c r="J789" t="s">
        <v>17</v>
      </c>
      <c r="K789" s="3">
        <v>21.950456527264549</v>
      </c>
    </row>
    <row r="790" spans="1:11" x14ac:dyDescent="0.25">
      <c r="A790" t="s">
        <v>1413</v>
      </c>
      <c r="B790" t="s">
        <v>1280</v>
      </c>
      <c r="C790" t="s">
        <v>1281</v>
      </c>
      <c r="D790" t="s">
        <v>132</v>
      </c>
      <c r="E790" s="5">
        <v>23426</v>
      </c>
      <c r="F790" s="3">
        <v>11.077</v>
      </c>
      <c r="G790" t="s">
        <v>15</v>
      </c>
      <c r="H790" s="3">
        <v>23.63064008394544</v>
      </c>
      <c r="I790" s="3">
        <v>71.762854144805871</v>
      </c>
      <c r="J790" t="s">
        <v>17</v>
      </c>
      <c r="K790" s="3">
        <v>48.132214060860427</v>
      </c>
    </row>
    <row r="791" spans="1:11" x14ac:dyDescent="0.25">
      <c r="A791" t="s">
        <v>1414</v>
      </c>
      <c r="B791" t="s">
        <v>1415</v>
      </c>
      <c r="C791" t="s">
        <v>1416</v>
      </c>
      <c r="D791" t="s">
        <v>1343</v>
      </c>
      <c r="E791" s="5">
        <v>17326</v>
      </c>
      <c r="F791" s="3">
        <v>16.945</v>
      </c>
      <c r="G791" t="s">
        <v>15</v>
      </c>
      <c r="H791" s="3">
        <v>31.998701439238179</v>
      </c>
      <c r="I791" s="3">
        <v>61.616708148468781</v>
      </c>
      <c r="J791" t="s">
        <v>17</v>
      </c>
      <c r="K791" s="3">
        <v>29.61800670923061</v>
      </c>
    </row>
    <row r="792" spans="1:11" x14ac:dyDescent="0.25">
      <c r="A792" t="s">
        <v>1417</v>
      </c>
      <c r="B792" t="s">
        <v>1415</v>
      </c>
      <c r="C792" t="s">
        <v>1416</v>
      </c>
      <c r="D792" t="s">
        <v>30</v>
      </c>
      <c r="E792" s="5">
        <v>17945</v>
      </c>
      <c r="F792" s="3">
        <v>33.412999999999997</v>
      </c>
      <c r="G792" t="s">
        <v>16</v>
      </c>
      <c r="H792" s="3">
        <v>45.487984306032367</v>
      </c>
      <c r="I792" s="3">
        <v>45.953898970083372</v>
      </c>
      <c r="J792" t="s">
        <v>17</v>
      </c>
      <c r="K792" s="3">
        <v>0.4659146640510059</v>
      </c>
    </row>
    <row r="793" spans="1:11" x14ac:dyDescent="0.25">
      <c r="A793" t="s">
        <v>1418</v>
      </c>
      <c r="B793" t="s">
        <v>1415</v>
      </c>
      <c r="C793" t="s">
        <v>1416</v>
      </c>
      <c r="D793" t="s">
        <v>1020</v>
      </c>
      <c r="E793" s="5">
        <v>6405</v>
      </c>
      <c r="F793" s="3">
        <v>13.781000000000001</v>
      </c>
      <c r="G793" t="s">
        <v>15</v>
      </c>
      <c r="H793" s="3">
        <v>24.455782312925169</v>
      </c>
      <c r="I793" s="3">
        <v>70.374149659863946</v>
      </c>
      <c r="J793" t="s">
        <v>17</v>
      </c>
      <c r="K793" s="3">
        <v>45.91836734693878</v>
      </c>
    </row>
    <row r="794" spans="1:11" x14ac:dyDescent="0.25">
      <c r="A794" t="s">
        <v>1419</v>
      </c>
      <c r="B794" t="s">
        <v>1415</v>
      </c>
      <c r="C794" t="s">
        <v>1416</v>
      </c>
      <c r="D794" t="s">
        <v>1420</v>
      </c>
      <c r="E794" s="5">
        <v>13940</v>
      </c>
      <c r="F794" s="3">
        <v>17.541</v>
      </c>
      <c r="G794" t="s">
        <v>15</v>
      </c>
      <c r="H794" s="3">
        <v>34.970388559872887</v>
      </c>
      <c r="I794" s="3">
        <v>59.121768019644662</v>
      </c>
      <c r="J794" t="s">
        <v>17</v>
      </c>
      <c r="K794" s="3">
        <v>24.151379459771778</v>
      </c>
    </row>
    <row r="795" spans="1:11" x14ac:dyDescent="0.25">
      <c r="A795" t="s">
        <v>1421</v>
      </c>
      <c r="B795" t="s">
        <v>1415</v>
      </c>
      <c r="C795" t="s">
        <v>1416</v>
      </c>
      <c r="D795" t="s">
        <v>1422</v>
      </c>
      <c r="E795" s="5">
        <v>220008</v>
      </c>
      <c r="F795" s="3">
        <v>32.281999999999996</v>
      </c>
      <c r="G795" t="s">
        <v>16</v>
      </c>
      <c r="H795" s="3">
        <v>50.329638422517888</v>
      </c>
      <c r="I795" s="3">
        <v>41.324360791815401</v>
      </c>
      <c r="J795" t="s">
        <v>28</v>
      </c>
      <c r="K795" s="3">
        <v>9.0052776307024871</v>
      </c>
    </row>
    <row r="796" spans="1:11" x14ac:dyDescent="0.25">
      <c r="A796" t="s">
        <v>1423</v>
      </c>
      <c r="B796" t="s">
        <v>1415</v>
      </c>
      <c r="C796" t="s">
        <v>1416</v>
      </c>
      <c r="D796" t="s">
        <v>288</v>
      </c>
      <c r="E796" s="5">
        <v>171493</v>
      </c>
      <c r="F796" s="3">
        <v>31.908999999999999</v>
      </c>
      <c r="G796" t="s">
        <v>16</v>
      </c>
      <c r="H796" s="3">
        <v>46.90327070285317</v>
      </c>
      <c r="I796" s="3">
        <v>45.405938297378803</v>
      </c>
      <c r="J796" t="s">
        <v>28</v>
      </c>
      <c r="K796" s="3">
        <v>1.4973324054743671</v>
      </c>
    </row>
    <row r="797" spans="1:11" x14ac:dyDescent="0.25">
      <c r="A797" t="s">
        <v>1424</v>
      </c>
      <c r="B797" t="s">
        <v>1415</v>
      </c>
      <c r="C797" t="s">
        <v>1416</v>
      </c>
      <c r="D797" t="s">
        <v>46</v>
      </c>
      <c r="E797" s="5">
        <v>80864</v>
      </c>
      <c r="F797" s="3">
        <v>49.069000000000003</v>
      </c>
      <c r="G797" t="s">
        <v>16</v>
      </c>
      <c r="H797" s="3">
        <v>41.046219805500357</v>
      </c>
      <c r="I797" s="3">
        <v>50.55683362961414</v>
      </c>
      <c r="J797" t="s">
        <v>17</v>
      </c>
      <c r="K797" s="3">
        <v>9.5106138241137756</v>
      </c>
    </row>
    <row r="798" spans="1:11" x14ac:dyDescent="0.25">
      <c r="A798" t="s">
        <v>1425</v>
      </c>
      <c r="B798" t="s">
        <v>1415</v>
      </c>
      <c r="C798" t="s">
        <v>1416</v>
      </c>
      <c r="D798" t="s">
        <v>1426</v>
      </c>
      <c r="E798" s="5">
        <v>13944</v>
      </c>
      <c r="F798" s="3">
        <v>19.838999999999999</v>
      </c>
      <c r="G798" t="s">
        <v>15</v>
      </c>
      <c r="H798" s="3">
        <v>17.755873615987039</v>
      </c>
      <c r="I798" s="3">
        <v>77.666756683769904</v>
      </c>
      <c r="J798" t="s">
        <v>17</v>
      </c>
      <c r="K798" s="3">
        <v>59.910883067782869</v>
      </c>
    </row>
    <row r="799" spans="1:11" x14ac:dyDescent="0.25">
      <c r="A799" t="s">
        <v>1427</v>
      </c>
      <c r="B799" t="s">
        <v>1415</v>
      </c>
      <c r="C799" t="s">
        <v>1416</v>
      </c>
      <c r="D799" t="s">
        <v>296</v>
      </c>
      <c r="E799" s="5">
        <v>25646</v>
      </c>
      <c r="F799" s="3">
        <v>22.006</v>
      </c>
      <c r="G799" t="s">
        <v>15</v>
      </c>
      <c r="H799" s="3">
        <v>33.790811904073969</v>
      </c>
      <c r="I799" s="3">
        <v>59.462583068477322</v>
      </c>
      <c r="J799" t="s">
        <v>17</v>
      </c>
      <c r="K799" s="3">
        <v>25.671771164403349</v>
      </c>
    </row>
    <row r="800" spans="1:11" x14ac:dyDescent="0.25">
      <c r="A800" t="s">
        <v>1428</v>
      </c>
      <c r="B800" t="s">
        <v>1415</v>
      </c>
      <c r="C800" t="s">
        <v>1416</v>
      </c>
      <c r="D800" t="s">
        <v>106</v>
      </c>
      <c r="E800" s="5">
        <v>14822</v>
      </c>
      <c r="F800" s="3">
        <v>16.901</v>
      </c>
      <c r="G800" t="s">
        <v>15</v>
      </c>
      <c r="H800" s="3">
        <v>28.710235591641158</v>
      </c>
      <c r="I800" s="3">
        <v>65.49980034606682</v>
      </c>
      <c r="J800" t="s">
        <v>17</v>
      </c>
      <c r="K800" s="3">
        <v>36.789564754425669</v>
      </c>
    </row>
    <row r="801" spans="1:11" x14ac:dyDescent="0.25">
      <c r="A801" t="s">
        <v>1429</v>
      </c>
      <c r="B801" t="s">
        <v>1415</v>
      </c>
      <c r="C801" t="s">
        <v>1416</v>
      </c>
      <c r="D801" t="s">
        <v>1430</v>
      </c>
      <c r="E801" s="5">
        <v>96571</v>
      </c>
      <c r="F801" s="3">
        <v>30.023</v>
      </c>
      <c r="G801" t="s">
        <v>15</v>
      </c>
      <c r="H801" s="3">
        <v>45.956436918002453</v>
      </c>
      <c r="I801" s="3">
        <v>47.183282717564012</v>
      </c>
      <c r="J801" t="s">
        <v>17</v>
      </c>
      <c r="K801" s="3">
        <v>1.226845799561552</v>
      </c>
    </row>
    <row r="802" spans="1:11" x14ac:dyDescent="0.25">
      <c r="A802" t="s">
        <v>1431</v>
      </c>
      <c r="B802" t="s">
        <v>1415</v>
      </c>
      <c r="C802" t="s">
        <v>1416</v>
      </c>
      <c r="D802" t="s">
        <v>555</v>
      </c>
      <c r="E802" s="5">
        <v>6985</v>
      </c>
      <c r="F802" s="3">
        <v>20.841000000000001</v>
      </c>
      <c r="G802" t="s">
        <v>15</v>
      </c>
      <c r="H802" s="3">
        <v>26.787204450625872</v>
      </c>
      <c r="I802" s="3">
        <v>66.95410292072323</v>
      </c>
      <c r="J802" t="s">
        <v>17</v>
      </c>
      <c r="K802" s="3">
        <v>40.166898470097372</v>
      </c>
    </row>
    <row r="803" spans="1:11" x14ac:dyDescent="0.25">
      <c r="A803" t="s">
        <v>1432</v>
      </c>
      <c r="B803" t="s">
        <v>1415</v>
      </c>
      <c r="C803" t="s">
        <v>1416</v>
      </c>
      <c r="D803" t="s">
        <v>714</v>
      </c>
      <c r="E803" s="5">
        <v>15201</v>
      </c>
      <c r="F803" s="3">
        <v>23.454000000000001</v>
      </c>
      <c r="G803" t="s">
        <v>15</v>
      </c>
      <c r="H803" s="3">
        <v>35.430205354821943</v>
      </c>
      <c r="I803" s="3">
        <v>58.006238627501951</v>
      </c>
      <c r="J803" t="s">
        <v>17</v>
      </c>
      <c r="K803" s="3">
        <v>22.576033272680011</v>
      </c>
    </row>
    <row r="804" spans="1:11" x14ac:dyDescent="0.25">
      <c r="A804" t="s">
        <v>1433</v>
      </c>
      <c r="B804" t="s">
        <v>1415</v>
      </c>
      <c r="C804" t="s">
        <v>1416</v>
      </c>
      <c r="D804" t="s">
        <v>1434</v>
      </c>
      <c r="E804" s="5">
        <v>6972</v>
      </c>
      <c r="F804" s="3">
        <v>15.749000000000001</v>
      </c>
      <c r="G804" t="s">
        <v>15</v>
      </c>
      <c r="H804" s="3">
        <v>24.915912031047871</v>
      </c>
      <c r="I804" s="3">
        <v>69.909443725743856</v>
      </c>
      <c r="J804" t="s">
        <v>17</v>
      </c>
      <c r="K804" s="3">
        <v>44.993531694695989</v>
      </c>
    </row>
    <row r="805" spans="1:11" x14ac:dyDescent="0.25">
      <c r="A805" t="s">
        <v>1435</v>
      </c>
      <c r="B805" t="s">
        <v>1415</v>
      </c>
      <c r="C805" t="s">
        <v>1416</v>
      </c>
      <c r="D805" t="s">
        <v>671</v>
      </c>
      <c r="E805" s="5">
        <v>6214</v>
      </c>
      <c r="F805" s="3">
        <v>14.298999999999999</v>
      </c>
      <c r="G805" t="s">
        <v>15</v>
      </c>
      <c r="H805" s="3">
        <v>25.024760647078239</v>
      </c>
      <c r="I805" s="3">
        <v>69.692967976229781</v>
      </c>
      <c r="J805" t="s">
        <v>17</v>
      </c>
      <c r="K805" s="3">
        <v>44.668207329151542</v>
      </c>
    </row>
    <row r="806" spans="1:11" x14ac:dyDescent="0.25">
      <c r="A806" t="s">
        <v>1436</v>
      </c>
      <c r="B806" t="s">
        <v>1415</v>
      </c>
      <c r="C806" t="s">
        <v>1416</v>
      </c>
      <c r="D806" t="s">
        <v>320</v>
      </c>
      <c r="E806" s="5">
        <v>12497</v>
      </c>
      <c r="F806" s="3">
        <v>16.064</v>
      </c>
      <c r="G806" t="s">
        <v>15</v>
      </c>
      <c r="H806" s="3">
        <v>32.95610425240055</v>
      </c>
      <c r="I806" s="3">
        <v>60.442386831275719</v>
      </c>
      <c r="J806" t="s">
        <v>17</v>
      </c>
      <c r="K806" s="3">
        <v>27.486282578875169</v>
      </c>
    </row>
    <row r="807" spans="1:11" x14ac:dyDescent="0.25">
      <c r="A807" t="s">
        <v>1437</v>
      </c>
      <c r="B807" t="s">
        <v>1415</v>
      </c>
      <c r="C807" t="s">
        <v>1416</v>
      </c>
      <c r="D807" t="s">
        <v>265</v>
      </c>
      <c r="E807" s="5">
        <v>7308</v>
      </c>
      <c r="F807" s="3">
        <v>13.835000000000001</v>
      </c>
      <c r="G807" t="s">
        <v>15</v>
      </c>
      <c r="H807" s="3">
        <v>23.72928952541421</v>
      </c>
      <c r="I807" s="3">
        <v>70.963212580735743</v>
      </c>
      <c r="J807" t="s">
        <v>17</v>
      </c>
      <c r="K807" s="3">
        <v>47.233923055321533</v>
      </c>
    </row>
    <row r="808" spans="1:11" x14ac:dyDescent="0.25">
      <c r="A808" t="s">
        <v>1438</v>
      </c>
      <c r="B808" t="s">
        <v>1415</v>
      </c>
      <c r="C808" t="s">
        <v>1416</v>
      </c>
      <c r="D808" t="s">
        <v>814</v>
      </c>
      <c r="E808" s="5">
        <v>7502</v>
      </c>
      <c r="F808" s="3">
        <v>15.236000000000001</v>
      </c>
      <c r="G808" t="s">
        <v>15</v>
      </c>
      <c r="H808" s="3">
        <v>35.940803382663852</v>
      </c>
      <c r="I808" s="3">
        <v>57.622739018087863</v>
      </c>
      <c r="J808" t="s">
        <v>17</v>
      </c>
      <c r="K808" s="3">
        <v>21.681935635424001</v>
      </c>
    </row>
    <row r="809" spans="1:11" x14ac:dyDescent="0.25">
      <c r="A809" t="s">
        <v>1439</v>
      </c>
      <c r="B809" t="s">
        <v>1415</v>
      </c>
      <c r="C809" t="s">
        <v>1416</v>
      </c>
      <c r="D809" t="s">
        <v>1440</v>
      </c>
      <c r="E809" s="5">
        <v>4986</v>
      </c>
      <c r="F809" s="3">
        <v>20.062999999999999</v>
      </c>
      <c r="G809" t="s">
        <v>15</v>
      </c>
      <c r="H809" s="3">
        <v>27.816771333579609</v>
      </c>
      <c r="I809" s="3">
        <v>67.38086442556336</v>
      </c>
      <c r="J809" t="s">
        <v>17</v>
      </c>
      <c r="K809" s="3">
        <v>39.56409309198375</v>
      </c>
    </row>
    <row r="810" spans="1:11" x14ac:dyDescent="0.25">
      <c r="A810" t="s">
        <v>1441</v>
      </c>
      <c r="B810" t="s">
        <v>1415</v>
      </c>
      <c r="C810" t="s">
        <v>1416</v>
      </c>
      <c r="D810" t="s">
        <v>498</v>
      </c>
      <c r="E810" s="5">
        <v>3785</v>
      </c>
      <c r="F810" s="3">
        <v>17.341999999999999</v>
      </c>
      <c r="G810" t="s">
        <v>15</v>
      </c>
      <c r="H810" s="3">
        <v>26.828110161443501</v>
      </c>
      <c r="I810" s="3">
        <v>66.239316239316238</v>
      </c>
      <c r="J810" t="s">
        <v>17</v>
      </c>
      <c r="K810" s="3">
        <v>39.411206077872741</v>
      </c>
    </row>
    <row r="811" spans="1:11" x14ac:dyDescent="0.25">
      <c r="A811" t="s">
        <v>1442</v>
      </c>
      <c r="B811" t="s">
        <v>1415</v>
      </c>
      <c r="C811" t="s">
        <v>1416</v>
      </c>
      <c r="D811" t="s">
        <v>1443</v>
      </c>
      <c r="E811" s="5">
        <v>7192</v>
      </c>
      <c r="F811" s="3">
        <v>15.657</v>
      </c>
      <c r="G811" t="s">
        <v>15</v>
      </c>
      <c r="H811" s="3">
        <v>29.72972972972973</v>
      </c>
      <c r="I811" s="3">
        <v>64.576226712149037</v>
      </c>
      <c r="J811" t="s">
        <v>17</v>
      </c>
      <c r="K811" s="3">
        <v>34.84649698241931</v>
      </c>
    </row>
    <row r="812" spans="1:11" x14ac:dyDescent="0.25">
      <c r="A812" t="s">
        <v>1444</v>
      </c>
      <c r="B812" t="s">
        <v>1415</v>
      </c>
      <c r="C812" t="s">
        <v>1416</v>
      </c>
      <c r="D812" t="s">
        <v>1445</v>
      </c>
      <c r="E812" s="5">
        <v>5711</v>
      </c>
      <c r="F812" s="3">
        <v>13.696999999999999</v>
      </c>
      <c r="G812" t="s">
        <v>15</v>
      </c>
      <c r="H812" s="3">
        <v>31.65298944900352</v>
      </c>
      <c r="I812" s="3">
        <v>62.602579132473622</v>
      </c>
      <c r="J812" t="s">
        <v>17</v>
      </c>
      <c r="K812" s="3">
        <v>30.949589683470109</v>
      </c>
    </row>
    <row r="813" spans="1:11" x14ac:dyDescent="0.25">
      <c r="A813" t="s">
        <v>1446</v>
      </c>
      <c r="B813" t="s">
        <v>1415</v>
      </c>
      <c r="C813" t="s">
        <v>1416</v>
      </c>
      <c r="D813" t="s">
        <v>1447</v>
      </c>
      <c r="E813" s="5">
        <v>12140</v>
      </c>
      <c r="F813" s="3">
        <v>15.542999999999999</v>
      </c>
      <c r="G813" t="s">
        <v>15</v>
      </c>
      <c r="H813" s="3">
        <v>35.213675213675216</v>
      </c>
      <c r="I813" s="3">
        <v>58.15073815073815</v>
      </c>
      <c r="J813" t="s">
        <v>17</v>
      </c>
      <c r="K813" s="3">
        <v>22.93706293706293</v>
      </c>
    </row>
    <row r="814" spans="1:11" x14ac:dyDescent="0.25">
      <c r="A814" t="s">
        <v>1448</v>
      </c>
      <c r="B814" t="s">
        <v>1415</v>
      </c>
      <c r="C814" t="s">
        <v>1416</v>
      </c>
      <c r="D814" t="s">
        <v>130</v>
      </c>
      <c r="E814" s="5">
        <v>9267</v>
      </c>
      <c r="F814" s="3">
        <v>17.175000000000001</v>
      </c>
      <c r="G814" t="s">
        <v>15</v>
      </c>
      <c r="H814" s="3">
        <v>32.891782667265382</v>
      </c>
      <c r="I814" s="3">
        <v>60.911540188594529</v>
      </c>
      <c r="J814" t="s">
        <v>17</v>
      </c>
      <c r="K814" s="3">
        <v>28.019757521329151</v>
      </c>
    </row>
    <row r="815" spans="1:11" x14ac:dyDescent="0.25">
      <c r="A815" t="s">
        <v>1449</v>
      </c>
      <c r="B815" t="s">
        <v>1415</v>
      </c>
      <c r="C815" t="s">
        <v>1416</v>
      </c>
      <c r="D815" t="s">
        <v>1450</v>
      </c>
      <c r="E815" s="5">
        <v>8834</v>
      </c>
      <c r="F815" s="3">
        <v>17.777999999999999</v>
      </c>
      <c r="G815" t="s">
        <v>15</v>
      </c>
      <c r="H815" s="3">
        <v>25.167439464193709</v>
      </c>
      <c r="I815" s="3">
        <v>70.144255538382268</v>
      </c>
      <c r="J815" t="s">
        <v>17</v>
      </c>
      <c r="K815" s="3">
        <v>44.976816074188562</v>
      </c>
    </row>
    <row r="816" spans="1:11" x14ac:dyDescent="0.25">
      <c r="A816" t="s">
        <v>1451</v>
      </c>
      <c r="B816" t="s">
        <v>1415</v>
      </c>
      <c r="C816" t="s">
        <v>1416</v>
      </c>
      <c r="D816" t="s">
        <v>1452</v>
      </c>
      <c r="E816" s="5">
        <v>17000</v>
      </c>
      <c r="F816" s="3">
        <v>29.469000000000001</v>
      </c>
      <c r="G816" t="s">
        <v>15</v>
      </c>
      <c r="H816" s="3">
        <v>29.515163221943212</v>
      </c>
      <c r="I816" s="3">
        <v>65.221170562101605</v>
      </c>
      <c r="J816" t="s">
        <v>17</v>
      </c>
      <c r="K816" s="3">
        <v>35.706007340158394</v>
      </c>
    </row>
    <row r="817" spans="1:11" x14ac:dyDescent="0.25">
      <c r="A817" t="s">
        <v>1453</v>
      </c>
      <c r="B817" t="s">
        <v>1415</v>
      </c>
      <c r="C817" t="s">
        <v>1416</v>
      </c>
      <c r="D817" t="s">
        <v>1454</v>
      </c>
      <c r="E817" s="5">
        <v>6965</v>
      </c>
      <c r="F817" s="3">
        <v>19.725000000000001</v>
      </c>
      <c r="G817" t="s">
        <v>15</v>
      </c>
      <c r="H817" s="3">
        <v>21.926910299003321</v>
      </c>
      <c r="I817" s="3">
        <v>73.504983388704318</v>
      </c>
      <c r="J817" t="s">
        <v>17</v>
      </c>
      <c r="K817" s="3">
        <v>51.578073089700993</v>
      </c>
    </row>
    <row r="818" spans="1:11" x14ac:dyDescent="0.25">
      <c r="A818" t="s">
        <v>1455</v>
      </c>
      <c r="B818" t="s">
        <v>1415</v>
      </c>
      <c r="C818" t="s">
        <v>1416</v>
      </c>
      <c r="D818" t="s">
        <v>302</v>
      </c>
      <c r="E818" s="5">
        <v>144425</v>
      </c>
      <c r="F818" s="3">
        <v>52.66</v>
      </c>
      <c r="G818" t="s">
        <v>16</v>
      </c>
      <c r="H818" s="3">
        <v>65.245645957889266</v>
      </c>
      <c r="I818" s="3">
        <v>27.351182739797249</v>
      </c>
      <c r="J818" t="s">
        <v>28</v>
      </c>
      <c r="K818" s="3">
        <v>37.894463218092007</v>
      </c>
    </row>
    <row r="819" spans="1:11" x14ac:dyDescent="0.25">
      <c r="A819" t="s">
        <v>1456</v>
      </c>
      <c r="B819" t="s">
        <v>1415</v>
      </c>
      <c r="C819" t="s">
        <v>1416</v>
      </c>
      <c r="D819" t="s">
        <v>1457</v>
      </c>
      <c r="E819" s="5">
        <v>10223</v>
      </c>
      <c r="F819" s="3">
        <v>18.137</v>
      </c>
      <c r="G819" t="s">
        <v>15</v>
      </c>
      <c r="H819" s="3">
        <v>26.92076228686058</v>
      </c>
      <c r="I819" s="3">
        <v>68.004012036108335</v>
      </c>
      <c r="J819" t="s">
        <v>17</v>
      </c>
      <c r="K819" s="3">
        <v>41.083249749247763</v>
      </c>
    </row>
    <row r="820" spans="1:11" x14ac:dyDescent="0.25">
      <c r="A820" t="s">
        <v>1458</v>
      </c>
      <c r="B820" t="s">
        <v>1415</v>
      </c>
      <c r="C820" t="s">
        <v>1416</v>
      </c>
      <c r="D820" t="s">
        <v>14</v>
      </c>
      <c r="E820" s="5">
        <v>7912</v>
      </c>
      <c r="F820" s="3">
        <v>15.83</v>
      </c>
      <c r="G820" t="s">
        <v>15</v>
      </c>
      <c r="H820" s="3">
        <v>27.322121604139721</v>
      </c>
      <c r="I820" s="3">
        <v>68.253557567917198</v>
      </c>
      <c r="J820" t="s">
        <v>17</v>
      </c>
      <c r="K820" s="3">
        <v>40.931435963777481</v>
      </c>
    </row>
    <row r="821" spans="1:11" x14ac:dyDescent="0.25">
      <c r="A821" t="s">
        <v>1459</v>
      </c>
      <c r="B821" t="s">
        <v>1415</v>
      </c>
      <c r="C821" t="s">
        <v>1416</v>
      </c>
      <c r="D821" t="s">
        <v>1460</v>
      </c>
      <c r="E821" s="5">
        <v>17236</v>
      </c>
      <c r="F821" s="3">
        <v>16.492000000000001</v>
      </c>
      <c r="G821" t="s">
        <v>15</v>
      </c>
      <c r="H821" s="3">
        <v>36.517367458866552</v>
      </c>
      <c r="I821" s="3">
        <v>56.798446069469833</v>
      </c>
      <c r="J821" t="s">
        <v>17</v>
      </c>
      <c r="K821" s="3">
        <v>20.281078610603291</v>
      </c>
    </row>
    <row r="822" spans="1:11" x14ac:dyDescent="0.25">
      <c r="A822" t="s">
        <v>1461</v>
      </c>
      <c r="B822" t="s">
        <v>1415</v>
      </c>
      <c r="C822" t="s">
        <v>1416</v>
      </c>
      <c r="D822" t="s">
        <v>1462</v>
      </c>
      <c r="E822" s="5">
        <v>35321</v>
      </c>
      <c r="F822" s="3">
        <v>18.388999999999999</v>
      </c>
      <c r="G822" t="s">
        <v>15</v>
      </c>
      <c r="H822" s="3">
        <v>36.926529803947453</v>
      </c>
      <c r="I822" s="3">
        <v>57.528549739256718</v>
      </c>
      <c r="J822" t="s">
        <v>17</v>
      </c>
      <c r="K822" s="3">
        <v>20.602019935309269</v>
      </c>
    </row>
    <row r="823" spans="1:11" x14ac:dyDescent="0.25">
      <c r="A823" t="s">
        <v>1463</v>
      </c>
      <c r="B823" t="s">
        <v>1415</v>
      </c>
      <c r="C823" t="s">
        <v>1416</v>
      </c>
      <c r="D823" t="s">
        <v>1464</v>
      </c>
      <c r="E823" s="5">
        <v>34692</v>
      </c>
      <c r="F823" s="3">
        <v>27.452000000000002</v>
      </c>
      <c r="G823" t="s">
        <v>15</v>
      </c>
      <c r="H823" s="3">
        <v>12.641530174782901</v>
      </c>
      <c r="I823" s="3">
        <v>81.263053753984821</v>
      </c>
      <c r="J823" t="s">
        <v>17</v>
      </c>
      <c r="K823" s="3">
        <v>68.62152357920192</v>
      </c>
    </row>
    <row r="824" spans="1:11" x14ac:dyDescent="0.25">
      <c r="A824" t="s">
        <v>1465</v>
      </c>
      <c r="B824" t="s">
        <v>1415</v>
      </c>
      <c r="C824" t="s">
        <v>1416</v>
      </c>
      <c r="D824" t="s">
        <v>34</v>
      </c>
      <c r="E824" s="5">
        <v>10326</v>
      </c>
      <c r="F824" s="3">
        <v>16.117999999999999</v>
      </c>
      <c r="G824" t="s">
        <v>15</v>
      </c>
      <c r="H824" s="3">
        <v>30.052334943639291</v>
      </c>
      <c r="I824" s="3">
        <v>63.667471819645741</v>
      </c>
      <c r="J824" t="s">
        <v>17</v>
      </c>
      <c r="K824" s="3">
        <v>33.615136876006453</v>
      </c>
    </row>
    <row r="825" spans="1:11" x14ac:dyDescent="0.25">
      <c r="A825" t="s">
        <v>1466</v>
      </c>
      <c r="B825" t="s">
        <v>1415</v>
      </c>
      <c r="C825" t="s">
        <v>1416</v>
      </c>
      <c r="D825" t="s">
        <v>126</v>
      </c>
      <c r="E825" s="5">
        <v>9814</v>
      </c>
      <c r="F825" s="3">
        <v>19.013000000000002</v>
      </c>
      <c r="G825" t="s">
        <v>15</v>
      </c>
      <c r="H825" s="3">
        <v>27.098274859468891</v>
      </c>
      <c r="I825" s="3">
        <v>67.222329908897066</v>
      </c>
      <c r="J825" t="s">
        <v>17</v>
      </c>
      <c r="K825" s="3">
        <v>40.124055049428179</v>
      </c>
    </row>
    <row r="826" spans="1:11" x14ac:dyDescent="0.25">
      <c r="A826" t="s">
        <v>1467</v>
      </c>
      <c r="B826" t="s">
        <v>1415</v>
      </c>
      <c r="C826" t="s">
        <v>1416</v>
      </c>
      <c r="D826" t="s">
        <v>374</v>
      </c>
      <c r="E826" s="5">
        <v>20428</v>
      </c>
      <c r="F826" s="3">
        <v>22.492000000000001</v>
      </c>
      <c r="G826" t="s">
        <v>15</v>
      </c>
      <c r="H826" s="3">
        <v>31.382776934749621</v>
      </c>
      <c r="I826" s="3">
        <v>62.955235204855839</v>
      </c>
      <c r="J826" t="s">
        <v>17</v>
      </c>
      <c r="K826" s="3">
        <v>31.572458270106221</v>
      </c>
    </row>
    <row r="827" spans="1:11" x14ac:dyDescent="0.25">
      <c r="A827" t="s">
        <v>1468</v>
      </c>
      <c r="B827" t="s">
        <v>1415</v>
      </c>
      <c r="C827" t="s">
        <v>1416</v>
      </c>
      <c r="D827" t="s">
        <v>1469</v>
      </c>
      <c r="E827" s="5">
        <v>18368</v>
      </c>
      <c r="F827" s="3">
        <v>22.376999999999999</v>
      </c>
      <c r="G827" t="s">
        <v>15</v>
      </c>
      <c r="H827" s="3">
        <v>37.7214128498061</v>
      </c>
      <c r="I827" s="3">
        <v>55.497327324179857</v>
      </c>
      <c r="J827" t="s">
        <v>17</v>
      </c>
      <c r="K827" s="3">
        <v>17.77591447437376</v>
      </c>
    </row>
    <row r="828" spans="1:11" x14ac:dyDescent="0.25">
      <c r="A828" t="s">
        <v>1470</v>
      </c>
      <c r="B828" t="s">
        <v>1415</v>
      </c>
      <c r="C828" t="s">
        <v>1416</v>
      </c>
      <c r="D828" t="s">
        <v>1471</v>
      </c>
      <c r="E828" s="5">
        <v>43134</v>
      </c>
      <c r="F828" s="3">
        <v>22.158999999999999</v>
      </c>
      <c r="G828" t="s">
        <v>15</v>
      </c>
      <c r="H828" s="3">
        <v>42.943609841062482</v>
      </c>
      <c r="I828" s="3">
        <v>50.603091661223601</v>
      </c>
      <c r="J828" t="s">
        <v>17</v>
      </c>
      <c r="K828" s="3">
        <v>7.659481820161119</v>
      </c>
    </row>
    <row r="829" spans="1:11" x14ac:dyDescent="0.25">
      <c r="A829" t="s">
        <v>1472</v>
      </c>
      <c r="B829" t="s">
        <v>1415</v>
      </c>
      <c r="C829" t="s">
        <v>1416</v>
      </c>
      <c r="D829" t="s">
        <v>875</v>
      </c>
      <c r="E829" s="5">
        <v>15904</v>
      </c>
      <c r="F829" s="3">
        <v>20.94</v>
      </c>
      <c r="G829" t="s">
        <v>15</v>
      </c>
      <c r="H829" s="3">
        <v>39.441687344913149</v>
      </c>
      <c r="I829" s="3">
        <v>54.280397022332508</v>
      </c>
      <c r="J829" t="s">
        <v>17</v>
      </c>
      <c r="K829" s="3">
        <v>14.838709677419359</v>
      </c>
    </row>
    <row r="830" spans="1:11" x14ac:dyDescent="0.25">
      <c r="A830" t="s">
        <v>1473</v>
      </c>
      <c r="B830" t="s">
        <v>1415</v>
      </c>
      <c r="C830" t="s">
        <v>1416</v>
      </c>
      <c r="D830" t="s">
        <v>118</v>
      </c>
      <c r="E830" s="5">
        <v>9046</v>
      </c>
      <c r="F830" s="3">
        <v>20.571999999999999</v>
      </c>
      <c r="G830" t="s">
        <v>15</v>
      </c>
      <c r="H830" s="3">
        <v>35.075710433520022</v>
      </c>
      <c r="I830" s="3">
        <v>58.494088363410079</v>
      </c>
      <c r="J830" t="s">
        <v>17</v>
      </c>
      <c r="K830" s="3">
        <v>23.41837792989006</v>
      </c>
    </row>
    <row r="831" spans="1:11" x14ac:dyDescent="0.25">
      <c r="A831" t="s">
        <v>1474</v>
      </c>
      <c r="B831" t="s">
        <v>1415</v>
      </c>
      <c r="C831" t="s">
        <v>1416</v>
      </c>
      <c r="D831" t="s">
        <v>1261</v>
      </c>
      <c r="E831" s="5">
        <v>17239</v>
      </c>
      <c r="F831" s="3">
        <v>20.718</v>
      </c>
      <c r="G831" t="s">
        <v>15</v>
      </c>
      <c r="H831" s="3">
        <v>32.661432087190903</v>
      </c>
      <c r="I831" s="3">
        <v>61.572717684284541</v>
      </c>
      <c r="J831" t="s">
        <v>17</v>
      </c>
      <c r="K831" s="3">
        <v>28.911285597093642</v>
      </c>
    </row>
    <row r="832" spans="1:11" x14ac:dyDescent="0.25">
      <c r="A832" t="s">
        <v>1475</v>
      </c>
      <c r="B832" t="s">
        <v>1415</v>
      </c>
      <c r="C832" t="s">
        <v>1416</v>
      </c>
      <c r="D832" t="s">
        <v>1476</v>
      </c>
      <c r="E832" s="5">
        <v>11238</v>
      </c>
      <c r="F832" s="3">
        <v>14.920999999999999</v>
      </c>
      <c r="G832" t="s">
        <v>15</v>
      </c>
      <c r="H832" s="3">
        <v>32.907348242811501</v>
      </c>
      <c r="I832" s="3">
        <v>61.281948881789141</v>
      </c>
      <c r="J832" t="s">
        <v>17</v>
      </c>
      <c r="K832" s="3">
        <v>28.37460063897764</v>
      </c>
    </row>
    <row r="833" spans="1:11" x14ac:dyDescent="0.25">
      <c r="A833" t="s">
        <v>1477</v>
      </c>
      <c r="B833" t="s">
        <v>1415</v>
      </c>
      <c r="C833" t="s">
        <v>1416</v>
      </c>
      <c r="D833" t="s">
        <v>1478</v>
      </c>
      <c r="E833" s="5">
        <v>8600</v>
      </c>
      <c r="F833" s="3">
        <v>16.899000000000001</v>
      </c>
      <c r="G833" t="s">
        <v>15</v>
      </c>
      <c r="H833" s="3">
        <v>28.45659163987138</v>
      </c>
      <c r="I833" s="3">
        <v>66.077170418006432</v>
      </c>
      <c r="J833" t="s">
        <v>17</v>
      </c>
      <c r="K833" s="3">
        <v>37.620578778135062</v>
      </c>
    </row>
    <row r="834" spans="1:11" x14ac:dyDescent="0.25">
      <c r="A834" t="s">
        <v>1479</v>
      </c>
      <c r="B834" t="s">
        <v>1415</v>
      </c>
      <c r="C834" t="s">
        <v>1416</v>
      </c>
      <c r="D834" t="s">
        <v>1480</v>
      </c>
      <c r="E834" s="5">
        <v>11745</v>
      </c>
      <c r="F834" s="3">
        <v>21.684999999999999</v>
      </c>
      <c r="G834" t="s">
        <v>15</v>
      </c>
      <c r="H834" s="3">
        <v>14.426846479535831</v>
      </c>
      <c r="I834" s="3">
        <v>81.417594480163089</v>
      </c>
      <c r="J834" t="s">
        <v>17</v>
      </c>
      <c r="K834" s="3">
        <v>66.990748000627264</v>
      </c>
    </row>
    <row r="835" spans="1:11" x14ac:dyDescent="0.25">
      <c r="A835" t="s">
        <v>1481</v>
      </c>
      <c r="B835" t="s">
        <v>1415</v>
      </c>
      <c r="C835" t="s">
        <v>1416</v>
      </c>
      <c r="D835" t="s">
        <v>1204</v>
      </c>
      <c r="E835" s="5">
        <v>10545</v>
      </c>
      <c r="F835" s="3">
        <v>20.849</v>
      </c>
      <c r="G835" t="s">
        <v>15</v>
      </c>
      <c r="H835" s="3">
        <v>33.367893554518751</v>
      </c>
      <c r="I835" s="3">
        <v>59.564541213063762</v>
      </c>
      <c r="J835" t="s">
        <v>17</v>
      </c>
      <c r="K835" s="3">
        <v>26.196647658545011</v>
      </c>
    </row>
    <row r="836" spans="1:11" x14ac:dyDescent="0.25">
      <c r="A836" t="s">
        <v>1482</v>
      </c>
      <c r="B836" t="s">
        <v>1415</v>
      </c>
      <c r="C836" t="s">
        <v>1416</v>
      </c>
      <c r="D836" t="s">
        <v>1483</v>
      </c>
      <c r="E836" s="5">
        <v>9110</v>
      </c>
      <c r="F836" s="3">
        <v>25.562000000000001</v>
      </c>
      <c r="G836" t="s">
        <v>15</v>
      </c>
      <c r="H836" s="3">
        <v>29.725706995534772</v>
      </c>
      <c r="I836" s="3">
        <v>65.511375717627047</v>
      </c>
      <c r="J836" t="s">
        <v>17</v>
      </c>
      <c r="K836" s="3">
        <v>35.785668722092282</v>
      </c>
    </row>
    <row r="837" spans="1:11" x14ac:dyDescent="0.25">
      <c r="A837" t="s">
        <v>1484</v>
      </c>
      <c r="B837" t="s">
        <v>1415</v>
      </c>
      <c r="C837" t="s">
        <v>1416</v>
      </c>
      <c r="D837" t="s">
        <v>56</v>
      </c>
      <c r="E837" s="5">
        <v>11772</v>
      </c>
      <c r="F837" s="3">
        <v>21.219000000000001</v>
      </c>
      <c r="G837" t="s">
        <v>15</v>
      </c>
      <c r="H837" s="3">
        <v>26.091051805337521</v>
      </c>
      <c r="I837" s="3">
        <v>68.477237048665614</v>
      </c>
      <c r="J837" t="s">
        <v>17</v>
      </c>
      <c r="K837" s="3">
        <v>42.3861852433281</v>
      </c>
    </row>
    <row r="838" spans="1:11" x14ac:dyDescent="0.25">
      <c r="A838" t="s">
        <v>1485</v>
      </c>
      <c r="B838" t="s">
        <v>1415</v>
      </c>
      <c r="C838" t="s">
        <v>1416</v>
      </c>
      <c r="D838" t="s">
        <v>1486</v>
      </c>
      <c r="E838" s="5">
        <v>12547</v>
      </c>
      <c r="F838" s="3">
        <v>18.193999999999999</v>
      </c>
      <c r="G838" t="s">
        <v>15</v>
      </c>
      <c r="H838" s="3">
        <v>29.563233376792699</v>
      </c>
      <c r="I838" s="3">
        <v>65.726857887874829</v>
      </c>
      <c r="J838" t="s">
        <v>17</v>
      </c>
      <c r="K838" s="3">
        <v>36.163624511082133</v>
      </c>
    </row>
    <row r="839" spans="1:11" x14ac:dyDescent="0.25">
      <c r="A839" t="s">
        <v>1487</v>
      </c>
      <c r="B839" t="s">
        <v>1415</v>
      </c>
      <c r="C839" t="s">
        <v>1416</v>
      </c>
      <c r="D839" t="s">
        <v>140</v>
      </c>
      <c r="E839" s="5">
        <v>19865</v>
      </c>
      <c r="F839" s="3">
        <v>19.904</v>
      </c>
      <c r="G839" t="s">
        <v>15</v>
      </c>
      <c r="H839" s="3">
        <v>30.880476393024249</v>
      </c>
      <c r="I839" s="3">
        <v>61.452573373032749</v>
      </c>
      <c r="J839" t="s">
        <v>17</v>
      </c>
      <c r="K839" s="3">
        <v>30.572096980008499</v>
      </c>
    </row>
    <row r="840" spans="1:11" x14ac:dyDescent="0.25">
      <c r="A840" t="s">
        <v>1488</v>
      </c>
      <c r="B840" t="s">
        <v>1415</v>
      </c>
      <c r="C840" t="s">
        <v>1416</v>
      </c>
      <c r="D840" t="s">
        <v>1489</v>
      </c>
      <c r="E840" s="5">
        <v>16231</v>
      </c>
      <c r="F840" s="3">
        <v>20.170999999999999</v>
      </c>
      <c r="G840" t="s">
        <v>15</v>
      </c>
      <c r="H840" s="3">
        <v>34.636118598382751</v>
      </c>
      <c r="I840" s="3">
        <v>58.456873315363879</v>
      </c>
      <c r="J840" t="s">
        <v>17</v>
      </c>
      <c r="K840" s="3">
        <v>23.820754716981131</v>
      </c>
    </row>
    <row r="841" spans="1:11" x14ac:dyDescent="0.25">
      <c r="A841" t="s">
        <v>1490</v>
      </c>
      <c r="B841" t="s">
        <v>1415</v>
      </c>
      <c r="C841" t="s">
        <v>1416</v>
      </c>
      <c r="D841" t="s">
        <v>837</v>
      </c>
      <c r="E841" s="5">
        <v>36789</v>
      </c>
      <c r="F841" s="3">
        <v>18.129000000000001</v>
      </c>
      <c r="G841" t="s">
        <v>15</v>
      </c>
      <c r="H841" s="3">
        <v>37.348954502469269</v>
      </c>
      <c r="I841" s="3">
        <v>55.479667962593247</v>
      </c>
      <c r="J841" t="s">
        <v>17</v>
      </c>
      <c r="K841" s="3">
        <v>18.130713460123982</v>
      </c>
    </row>
    <row r="842" spans="1:11" x14ac:dyDescent="0.25">
      <c r="A842" t="s">
        <v>1491</v>
      </c>
      <c r="B842" t="s">
        <v>1415</v>
      </c>
      <c r="C842" t="s">
        <v>1416</v>
      </c>
      <c r="D842" t="s">
        <v>1492</v>
      </c>
      <c r="E842" s="5">
        <v>15393</v>
      </c>
      <c r="F842" s="3">
        <v>20.614999999999998</v>
      </c>
      <c r="G842" t="s">
        <v>15</v>
      </c>
      <c r="H842" s="3">
        <v>25.653038046564451</v>
      </c>
      <c r="I842" s="3">
        <v>69.463373083475304</v>
      </c>
      <c r="J842" t="s">
        <v>17</v>
      </c>
      <c r="K842" s="3">
        <v>43.81033503691085</v>
      </c>
    </row>
    <row r="843" spans="1:11" x14ac:dyDescent="0.25">
      <c r="A843" t="s">
        <v>1493</v>
      </c>
      <c r="B843" t="s">
        <v>1415</v>
      </c>
      <c r="C843" t="s">
        <v>1416</v>
      </c>
      <c r="D843" t="s">
        <v>1494</v>
      </c>
      <c r="E843" s="5">
        <v>20575</v>
      </c>
      <c r="F843" s="3">
        <v>28.821999999999999</v>
      </c>
      <c r="G843" t="s">
        <v>15</v>
      </c>
      <c r="H843" s="3">
        <v>46.241858827671187</v>
      </c>
      <c r="I843" s="3">
        <v>47.033972892096457</v>
      </c>
      <c r="J843" t="s">
        <v>17</v>
      </c>
      <c r="K843" s="3">
        <v>0.79211406442527021</v>
      </c>
    </row>
    <row r="844" spans="1:11" x14ac:dyDescent="0.25">
      <c r="A844" t="s">
        <v>1495</v>
      </c>
      <c r="B844" t="s">
        <v>1415</v>
      </c>
      <c r="C844" t="s">
        <v>1416</v>
      </c>
      <c r="D844" t="s">
        <v>1496</v>
      </c>
      <c r="E844" s="5">
        <v>18428</v>
      </c>
      <c r="F844" s="3">
        <v>22.689</v>
      </c>
      <c r="G844" t="s">
        <v>15</v>
      </c>
      <c r="H844" s="3">
        <v>43.770975287297873</v>
      </c>
      <c r="I844" s="3">
        <v>50.300010169836263</v>
      </c>
      <c r="J844" t="s">
        <v>17</v>
      </c>
      <c r="K844" s="3">
        <v>6.5290348825383901</v>
      </c>
    </row>
    <row r="845" spans="1:11" x14ac:dyDescent="0.25">
      <c r="A845" t="s">
        <v>1497</v>
      </c>
      <c r="B845" t="s">
        <v>1415</v>
      </c>
      <c r="C845" t="s">
        <v>1416</v>
      </c>
      <c r="D845" t="s">
        <v>1498</v>
      </c>
      <c r="E845" s="5">
        <v>93287</v>
      </c>
      <c r="F845" s="3">
        <v>21.16</v>
      </c>
      <c r="G845" t="s">
        <v>15</v>
      </c>
      <c r="H845" s="3">
        <v>35.977038425492033</v>
      </c>
      <c r="I845" s="3">
        <v>57.279756326148082</v>
      </c>
      <c r="J845" t="s">
        <v>17</v>
      </c>
      <c r="K845" s="3">
        <v>21.302717900656049</v>
      </c>
    </row>
    <row r="846" spans="1:11" x14ac:dyDescent="0.25">
      <c r="A846" t="s">
        <v>1499</v>
      </c>
      <c r="B846" t="s">
        <v>1415</v>
      </c>
      <c r="C846" t="s">
        <v>1416</v>
      </c>
      <c r="D846" t="s">
        <v>136</v>
      </c>
      <c r="E846" s="5">
        <v>40476</v>
      </c>
      <c r="F846" s="3">
        <v>19.55</v>
      </c>
      <c r="G846" t="s">
        <v>15</v>
      </c>
      <c r="H846" s="3">
        <v>42.558398220244712</v>
      </c>
      <c r="I846" s="3">
        <v>50.867630700778641</v>
      </c>
      <c r="J846" t="s">
        <v>17</v>
      </c>
      <c r="K846" s="3">
        <v>8.3092324805339288</v>
      </c>
    </row>
    <row r="847" spans="1:11" x14ac:dyDescent="0.25">
      <c r="A847" t="s">
        <v>1500</v>
      </c>
      <c r="B847" t="s">
        <v>1415</v>
      </c>
      <c r="C847" t="s">
        <v>1416</v>
      </c>
      <c r="D847" t="s">
        <v>945</v>
      </c>
      <c r="E847" s="5">
        <v>17711</v>
      </c>
      <c r="F847" s="3">
        <v>15.72</v>
      </c>
      <c r="G847" t="s">
        <v>15</v>
      </c>
      <c r="H847" s="3">
        <v>35.458429181728562</v>
      </c>
      <c r="I847" s="3">
        <v>58.242961989264977</v>
      </c>
      <c r="J847" t="s">
        <v>17</v>
      </c>
      <c r="K847" s="3">
        <v>22.784532807536429</v>
      </c>
    </row>
    <row r="848" spans="1:11" x14ac:dyDescent="0.25">
      <c r="A848" t="s">
        <v>1501</v>
      </c>
      <c r="B848" t="s">
        <v>1415</v>
      </c>
      <c r="C848" t="s">
        <v>1416</v>
      </c>
      <c r="D848" t="s">
        <v>267</v>
      </c>
      <c r="E848" s="5">
        <v>26381</v>
      </c>
      <c r="F848" s="3">
        <v>24.245999999999999</v>
      </c>
      <c r="G848" t="s">
        <v>15</v>
      </c>
      <c r="H848" s="3">
        <v>39.032121724429423</v>
      </c>
      <c r="I848" s="3">
        <v>52.719075795998869</v>
      </c>
      <c r="J848" t="s">
        <v>17</v>
      </c>
      <c r="K848" s="3">
        <v>13.686954071569451</v>
      </c>
    </row>
    <row r="849" spans="1:11" x14ac:dyDescent="0.25">
      <c r="A849" t="s">
        <v>1502</v>
      </c>
      <c r="B849" t="s">
        <v>1415</v>
      </c>
      <c r="C849" t="s">
        <v>1416</v>
      </c>
      <c r="D849" t="s">
        <v>1503</v>
      </c>
      <c r="E849" s="5">
        <v>24741</v>
      </c>
      <c r="F849" s="3">
        <v>29.035</v>
      </c>
      <c r="G849" t="s">
        <v>15</v>
      </c>
      <c r="H849" s="3">
        <v>39.562712365194272</v>
      </c>
      <c r="I849" s="3">
        <v>53.242724183778989</v>
      </c>
      <c r="J849" t="s">
        <v>17</v>
      </c>
      <c r="K849" s="3">
        <v>13.68001181858472</v>
      </c>
    </row>
    <row r="850" spans="1:11" x14ac:dyDescent="0.25">
      <c r="A850" t="s">
        <v>1504</v>
      </c>
      <c r="B850" t="s">
        <v>1415</v>
      </c>
      <c r="C850" t="s">
        <v>1416</v>
      </c>
      <c r="D850" t="s">
        <v>1505</v>
      </c>
      <c r="E850" s="5">
        <v>20369</v>
      </c>
      <c r="F850" s="3">
        <v>20.108000000000001</v>
      </c>
      <c r="G850" t="s">
        <v>15</v>
      </c>
      <c r="H850" s="3">
        <v>34.501087219135059</v>
      </c>
      <c r="I850" s="3">
        <v>59.22928243537087</v>
      </c>
      <c r="J850" t="s">
        <v>17</v>
      </c>
      <c r="K850" s="3">
        <v>24.728195216235811</v>
      </c>
    </row>
    <row r="851" spans="1:11" x14ac:dyDescent="0.25">
      <c r="A851" t="s">
        <v>1506</v>
      </c>
      <c r="B851" t="s">
        <v>1415</v>
      </c>
      <c r="C851" t="s">
        <v>1416</v>
      </c>
      <c r="D851" t="s">
        <v>310</v>
      </c>
      <c r="E851" s="5">
        <v>9321</v>
      </c>
      <c r="F851" s="3">
        <v>14.616</v>
      </c>
      <c r="G851" t="s">
        <v>15</v>
      </c>
      <c r="H851" s="3">
        <v>36.784382540030713</v>
      </c>
      <c r="I851" s="3">
        <v>57.27133143233165</v>
      </c>
      <c r="J851" t="s">
        <v>17</v>
      </c>
      <c r="K851" s="3">
        <v>20.486948892300941</v>
      </c>
    </row>
    <row r="852" spans="1:11" x14ac:dyDescent="0.25">
      <c r="A852" t="s">
        <v>1507</v>
      </c>
      <c r="B852" t="s">
        <v>1415</v>
      </c>
      <c r="C852" t="s">
        <v>1416</v>
      </c>
      <c r="D852" t="s">
        <v>1508</v>
      </c>
      <c r="E852" s="5">
        <v>9661</v>
      </c>
      <c r="F852" s="3">
        <v>20.577000000000002</v>
      </c>
      <c r="G852" t="s">
        <v>15</v>
      </c>
      <c r="H852" s="3">
        <v>28.55038922785609</v>
      </c>
      <c r="I852" s="3">
        <v>65.726909320429201</v>
      </c>
      <c r="J852" t="s">
        <v>17</v>
      </c>
      <c r="K852" s="3">
        <v>37.176520092573107</v>
      </c>
    </row>
    <row r="853" spans="1:11" x14ac:dyDescent="0.25">
      <c r="A853" t="s">
        <v>1509</v>
      </c>
      <c r="B853" t="s">
        <v>1415</v>
      </c>
      <c r="C853" t="s">
        <v>1416</v>
      </c>
      <c r="D853" t="s">
        <v>1510</v>
      </c>
      <c r="E853" s="5">
        <v>10664</v>
      </c>
      <c r="F853" s="3">
        <v>21.088000000000001</v>
      </c>
      <c r="G853" t="s">
        <v>15</v>
      </c>
      <c r="H853" s="3">
        <v>30.121739130434779</v>
      </c>
      <c r="I853" s="3">
        <v>63.095652173913038</v>
      </c>
      <c r="J853" t="s">
        <v>17</v>
      </c>
      <c r="K853" s="3">
        <v>32.973913043478262</v>
      </c>
    </row>
    <row r="854" spans="1:11" x14ac:dyDescent="0.25">
      <c r="A854" t="s">
        <v>1511</v>
      </c>
      <c r="B854" t="s">
        <v>1415</v>
      </c>
      <c r="C854" t="s">
        <v>1416</v>
      </c>
      <c r="D854" t="s">
        <v>943</v>
      </c>
      <c r="E854" s="5">
        <v>10971</v>
      </c>
      <c r="F854" s="3">
        <v>20.661000000000001</v>
      </c>
      <c r="G854" t="s">
        <v>15</v>
      </c>
      <c r="H854" s="3">
        <v>27.031170158405718</v>
      </c>
      <c r="I854" s="3">
        <v>67.739737693748935</v>
      </c>
      <c r="J854" t="s">
        <v>17</v>
      </c>
      <c r="K854" s="3">
        <v>40.708567535343207</v>
      </c>
    </row>
    <row r="855" spans="1:11" x14ac:dyDescent="0.25">
      <c r="A855" t="s">
        <v>1512</v>
      </c>
      <c r="B855" t="s">
        <v>1415</v>
      </c>
      <c r="C855" t="s">
        <v>1416</v>
      </c>
      <c r="D855" t="s">
        <v>430</v>
      </c>
      <c r="E855" s="5">
        <v>9586</v>
      </c>
      <c r="F855" s="3">
        <v>20.158000000000001</v>
      </c>
      <c r="G855" t="s">
        <v>15</v>
      </c>
      <c r="H855" s="3">
        <v>24.611755455081578</v>
      </c>
      <c r="I855" s="3">
        <v>70.13957145665421</v>
      </c>
      <c r="J855" t="s">
        <v>17</v>
      </c>
      <c r="K855" s="3">
        <v>45.527816001572631</v>
      </c>
    </row>
    <row r="856" spans="1:11" x14ac:dyDescent="0.25">
      <c r="A856" t="s">
        <v>1513</v>
      </c>
      <c r="B856" t="s">
        <v>1415</v>
      </c>
      <c r="C856" t="s">
        <v>1416</v>
      </c>
      <c r="D856" t="s">
        <v>142</v>
      </c>
      <c r="E856" s="5">
        <v>15720</v>
      </c>
      <c r="F856" s="3">
        <v>23.472000000000001</v>
      </c>
      <c r="G856" t="s">
        <v>15</v>
      </c>
      <c r="H856" s="3">
        <v>31.009726725335799</v>
      </c>
      <c r="I856" s="3">
        <v>62.065771190365922</v>
      </c>
      <c r="J856" t="s">
        <v>17</v>
      </c>
      <c r="K856" s="3">
        <v>31.056044465030109</v>
      </c>
    </row>
    <row r="857" spans="1:11" x14ac:dyDescent="0.25">
      <c r="A857" t="s">
        <v>1514</v>
      </c>
      <c r="B857" t="s">
        <v>1415</v>
      </c>
      <c r="C857" t="s">
        <v>1416</v>
      </c>
      <c r="D857" t="s">
        <v>23</v>
      </c>
      <c r="E857" s="5">
        <v>33127</v>
      </c>
      <c r="F857" s="3">
        <v>26.06</v>
      </c>
      <c r="G857" t="s">
        <v>15</v>
      </c>
      <c r="H857" s="3">
        <v>30.77009429726089</v>
      </c>
      <c r="I857" s="3">
        <v>61.528962730130218</v>
      </c>
      <c r="J857" t="s">
        <v>17</v>
      </c>
      <c r="K857" s="3">
        <v>30.758868432869331</v>
      </c>
    </row>
    <row r="858" spans="1:11" x14ac:dyDescent="0.25">
      <c r="A858" t="s">
        <v>1515</v>
      </c>
      <c r="B858" t="s">
        <v>1415</v>
      </c>
      <c r="C858" t="s">
        <v>1416</v>
      </c>
      <c r="D858" t="s">
        <v>76</v>
      </c>
      <c r="E858" s="5">
        <v>22095</v>
      </c>
      <c r="F858" s="3">
        <v>21.102</v>
      </c>
      <c r="G858" t="s">
        <v>15</v>
      </c>
      <c r="H858" s="3">
        <v>36.078323725866959</v>
      </c>
      <c r="I858" s="3">
        <v>56.482752310366912</v>
      </c>
      <c r="J858" t="s">
        <v>17</v>
      </c>
      <c r="K858" s="3">
        <v>20.40442858449995</v>
      </c>
    </row>
    <row r="859" spans="1:11" x14ac:dyDescent="0.25">
      <c r="A859" t="s">
        <v>1516</v>
      </c>
      <c r="B859" t="s">
        <v>1415</v>
      </c>
      <c r="C859" t="s">
        <v>1416</v>
      </c>
      <c r="D859" t="s">
        <v>1517</v>
      </c>
      <c r="E859" s="5">
        <v>12864</v>
      </c>
      <c r="F859" s="3">
        <v>17.545000000000002</v>
      </c>
      <c r="G859" t="s">
        <v>15</v>
      </c>
      <c r="H859" s="3">
        <v>31.463657484234979</v>
      </c>
      <c r="I859" s="3">
        <v>63.060073016926651</v>
      </c>
      <c r="J859" t="s">
        <v>17</v>
      </c>
      <c r="K859" s="3">
        <v>31.596415532691669</v>
      </c>
    </row>
    <row r="860" spans="1:11" x14ac:dyDescent="0.25">
      <c r="A860" t="s">
        <v>1518</v>
      </c>
      <c r="B860" t="s">
        <v>1415</v>
      </c>
      <c r="C860" t="s">
        <v>1416</v>
      </c>
      <c r="D860" t="s">
        <v>1275</v>
      </c>
      <c r="E860" s="5">
        <v>13327</v>
      </c>
      <c r="F860" s="3">
        <v>19.638000000000002</v>
      </c>
      <c r="G860" t="s">
        <v>15</v>
      </c>
      <c r="H860" s="3">
        <v>27.382456140350879</v>
      </c>
      <c r="I860" s="3">
        <v>66.821052631578951</v>
      </c>
      <c r="J860" t="s">
        <v>17</v>
      </c>
      <c r="K860" s="3">
        <v>39.438596491228083</v>
      </c>
    </row>
    <row r="861" spans="1:11" x14ac:dyDescent="0.25">
      <c r="A861" t="s">
        <v>1519</v>
      </c>
      <c r="B861" t="s">
        <v>1415</v>
      </c>
      <c r="C861" t="s">
        <v>1416</v>
      </c>
      <c r="D861" t="s">
        <v>40</v>
      </c>
      <c r="E861" s="5">
        <v>11577</v>
      </c>
      <c r="F861" s="3">
        <v>19.466000000000001</v>
      </c>
      <c r="G861" t="s">
        <v>15</v>
      </c>
      <c r="H861" s="3">
        <v>26.829658037711731</v>
      </c>
      <c r="I861" s="3">
        <v>66.986257590284438</v>
      </c>
      <c r="J861" t="s">
        <v>17</v>
      </c>
      <c r="K861" s="3">
        <v>40.156599552572722</v>
      </c>
    </row>
    <row r="862" spans="1:11" x14ac:dyDescent="0.25">
      <c r="A862" t="s">
        <v>1520</v>
      </c>
      <c r="B862" t="s">
        <v>1415</v>
      </c>
      <c r="C862" t="s">
        <v>1416</v>
      </c>
      <c r="D862" t="s">
        <v>294</v>
      </c>
      <c r="E862" s="5">
        <v>17131</v>
      </c>
      <c r="F862" s="3">
        <v>13.022</v>
      </c>
      <c r="G862" t="s">
        <v>15</v>
      </c>
      <c r="H862" s="3">
        <v>28.709444844989189</v>
      </c>
      <c r="I862" s="3">
        <v>66.575342465753423</v>
      </c>
      <c r="J862" t="s">
        <v>17</v>
      </c>
      <c r="K862" s="3">
        <v>37.865897620764237</v>
      </c>
    </row>
    <row r="863" spans="1:11" x14ac:dyDescent="0.25">
      <c r="A863" t="s">
        <v>1521</v>
      </c>
      <c r="B863" t="s">
        <v>1415</v>
      </c>
      <c r="C863" t="s">
        <v>1416</v>
      </c>
      <c r="D863" t="s">
        <v>1522</v>
      </c>
      <c r="E863" s="5">
        <v>39876</v>
      </c>
      <c r="F863" s="3">
        <v>19.809000000000001</v>
      </c>
      <c r="G863" t="s">
        <v>15</v>
      </c>
      <c r="H863" s="3">
        <v>42.98801235408051</v>
      </c>
      <c r="I863" s="3">
        <v>49.882217452756109</v>
      </c>
      <c r="J863" t="s">
        <v>17</v>
      </c>
      <c r="K863" s="3">
        <v>6.8942050986755987</v>
      </c>
    </row>
    <row r="864" spans="1:11" x14ac:dyDescent="0.25">
      <c r="A864" t="s">
        <v>1523</v>
      </c>
      <c r="B864" t="s">
        <v>1415</v>
      </c>
      <c r="C864" t="s">
        <v>1416</v>
      </c>
      <c r="D864" t="s">
        <v>132</v>
      </c>
      <c r="E864" s="5">
        <v>20139</v>
      </c>
      <c r="F864" s="3">
        <v>19.831</v>
      </c>
      <c r="G864" t="s">
        <v>15</v>
      </c>
      <c r="H864" s="3">
        <v>36.982456140350877</v>
      </c>
      <c r="I864" s="3">
        <v>56.340852130325807</v>
      </c>
      <c r="J864" t="s">
        <v>17</v>
      </c>
      <c r="K864" s="3">
        <v>19.358395989974941</v>
      </c>
    </row>
    <row r="865" spans="1:11" x14ac:dyDescent="0.25">
      <c r="A865" t="s">
        <v>1524</v>
      </c>
      <c r="B865" t="s">
        <v>1415</v>
      </c>
      <c r="C865" t="s">
        <v>1416</v>
      </c>
      <c r="D865" t="s">
        <v>1369</v>
      </c>
      <c r="E865" s="5">
        <v>14196</v>
      </c>
      <c r="F865" s="3">
        <v>17.797000000000001</v>
      </c>
      <c r="G865" t="s">
        <v>15</v>
      </c>
      <c r="H865" s="3">
        <v>28.546550569323511</v>
      </c>
      <c r="I865" s="3">
        <v>65.666443402545212</v>
      </c>
      <c r="J865" t="s">
        <v>17</v>
      </c>
      <c r="K865" s="3">
        <v>37.119892833221712</v>
      </c>
    </row>
    <row r="866" spans="1:11" x14ac:dyDescent="0.25">
      <c r="A866" t="s">
        <v>1525</v>
      </c>
      <c r="B866" t="s">
        <v>1415</v>
      </c>
      <c r="C866" t="s">
        <v>1416</v>
      </c>
      <c r="D866" t="s">
        <v>1526</v>
      </c>
      <c r="E866" s="5">
        <v>15166</v>
      </c>
      <c r="F866" s="3">
        <v>19.712</v>
      </c>
      <c r="G866" t="s">
        <v>15</v>
      </c>
      <c r="H866" s="3">
        <v>29.54571860113861</v>
      </c>
      <c r="I866" s="3">
        <v>65.679098408272338</v>
      </c>
      <c r="J866" t="s">
        <v>17</v>
      </c>
      <c r="K866" s="3">
        <v>36.133379807133728</v>
      </c>
    </row>
    <row r="867" spans="1:11" x14ac:dyDescent="0.25">
      <c r="A867" t="s">
        <v>1527</v>
      </c>
      <c r="B867" t="s">
        <v>1415</v>
      </c>
      <c r="C867" t="s">
        <v>1416</v>
      </c>
      <c r="D867" t="s">
        <v>1528</v>
      </c>
      <c r="E867" s="5">
        <v>14933</v>
      </c>
      <c r="F867" s="3">
        <v>22.776</v>
      </c>
      <c r="G867" t="s">
        <v>15</v>
      </c>
      <c r="H867" s="3">
        <v>27.14990906729021</v>
      </c>
      <c r="I867" s="3">
        <v>65.822291504286824</v>
      </c>
      <c r="J867" t="s">
        <v>17</v>
      </c>
      <c r="K867" s="3">
        <v>38.672382436996607</v>
      </c>
    </row>
    <row r="868" spans="1:11" x14ac:dyDescent="0.25">
      <c r="A868" t="s">
        <v>1529</v>
      </c>
      <c r="B868" t="s">
        <v>1415</v>
      </c>
      <c r="C868" t="s">
        <v>1416</v>
      </c>
      <c r="D868" t="s">
        <v>1530</v>
      </c>
      <c r="E868" s="5">
        <v>8865</v>
      </c>
      <c r="F868" s="3">
        <v>16.186</v>
      </c>
      <c r="G868" t="s">
        <v>15</v>
      </c>
      <c r="H868" s="3">
        <v>27.27471566054243</v>
      </c>
      <c r="I868" s="3">
        <v>68.241469816272968</v>
      </c>
      <c r="J868" t="s">
        <v>17</v>
      </c>
      <c r="K868" s="3">
        <v>40.966754155730541</v>
      </c>
    </row>
    <row r="869" spans="1:11" x14ac:dyDescent="0.25">
      <c r="A869" t="s">
        <v>1531</v>
      </c>
      <c r="B869" t="s">
        <v>1415</v>
      </c>
      <c r="C869" t="s">
        <v>1416</v>
      </c>
      <c r="D869" t="s">
        <v>1532</v>
      </c>
      <c r="E869" s="5">
        <v>42923</v>
      </c>
      <c r="F869" s="3">
        <v>21.103999999999999</v>
      </c>
      <c r="G869" t="s">
        <v>15</v>
      </c>
      <c r="H869" s="3">
        <v>43.058557167850161</v>
      </c>
      <c r="I869" s="3">
        <v>49.315632396830303</v>
      </c>
      <c r="J869" t="s">
        <v>17</v>
      </c>
      <c r="K869" s="3">
        <v>6.2570752289801419</v>
      </c>
    </row>
    <row r="870" spans="1:11" x14ac:dyDescent="0.25">
      <c r="A870" t="s">
        <v>1533</v>
      </c>
      <c r="B870" t="s">
        <v>1415</v>
      </c>
      <c r="C870" t="s">
        <v>1416</v>
      </c>
      <c r="D870" t="s">
        <v>718</v>
      </c>
      <c r="E870" s="5">
        <v>6149</v>
      </c>
      <c r="F870" s="3">
        <v>17.698</v>
      </c>
      <c r="G870" t="s">
        <v>15</v>
      </c>
      <c r="H870" s="3">
        <v>17.180205415499529</v>
      </c>
      <c r="I870" s="3">
        <v>78.773731714908195</v>
      </c>
      <c r="J870" t="s">
        <v>17</v>
      </c>
      <c r="K870" s="3">
        <v>61.593526299408673</v>
      </c>
    </row>
    <row r="871" spans="1:11" x14ac:dyDescent="0.25">
      <c r="A871" t="s">
        <v>1534</v>
      </c>
      <c r="B871" t="s">
        <v>1415</v>
      </c>
      <c r="C871" t="s">
        <v>1416</v>
      </c>
      <c r="D871" t="s">
        <v>360</v>
      </c>
      <c r="E871" s="5">
        <v>467235</v>
      </c>
      <c r="F871" s="3">
        <v>35.314</v>
      </c>
      <c r="G871" t="s">
        <v>16</v>
      </c>
      <c r="H871" s="3">
        <v>51.738895726717203</v>
      </c>
      <c r="I871" s="3">
        <v>40.375720671114863</v>
      </c>
      <c r="J871" t="s">
        <v>28</v>
      </c>
      <c r="K871" s="3">
        <v>11.363175055602341</v>
      </c>
    </row>
    <row r="872" spans="1:11" x14ac:dyDescent="0.25">
      <c r="A872" t="s">
        <v>1535</v>
      </c>
      <c r="B872" t="s">
        <v>1415</v>
      </c>
      <c r="C872" t="s">
        <v>1416</v>
      </c>
      <c r="D872" t="s">
        <v>823</v>
      </c>
      <c r="E872" s="5">
        <v>36945</v>
      </c>
      <c r="F872" s="3">
        <v>20.436</v>
      </c>
      <c r="G872" t="s">
        <v>15</v>
      </c>
      <c r="H872" s="3">
        <v>36.173264486517503</v>
      </c>
      <c r="I872" s="3">
        <v>57.693631669535293</v>
      </c>
      <c r="J872" t="s">
        <v>17</v>
      </c>
      <c r="K872" s="3">
        <v>21.52036718301779</v>
      </c>
    </row>
    <row r="873" spans="1:11" x14ac:dyDescent="0.25">
      <c r="A873" t="s">
        <v>1536</v>
      </c>
      <c r="B873" t="s">
        <v>1415</v>
      </c>
      <c r="C873" t="s">
        <v>1416</v>
      </c>
      <c r="D873" t="s">
        <v>1537</v>
      </c>
      <c r="E873" s="5">
        <v>95888</v>
      </c>
      <c r="F873" s="3">
        <v>50.552</v>
      </c>
      <c r="G873" t="s">
        <v>16</v>
      </c>
      <c r="H873" s="3">
        <v>50.74111354530563</v>
      </c>
      <c r="I873" s="3">
        <v>38.403694712534787</v>
      </c>
      <c r="J873" t="s">
        <v>28</v>
      </c>
      <c r="K873" s="3">
        <v>12.33741883277084</v>
      </c>
    </row>
    <row r="874" spans="1:11" x14ac:dyDescent="0.25">
      <c r="A874" t="s">
        <v>1538</v>
      </c>
      <c r="B874" t="s">
        <v>1415</v>
      </c>
      <c r="C874" t="s">
        <v>1416</v>
      </c>
      <c r="D874" t="s">
        <v>1539</v>
      </c>
      <c r="E874" s="5">
        <v>102397</v>
      </c>
      <c r="F874" s="3">
        <v>22.41</v>
      </c>
      <c r="G874" t="s">
        <v>15</v>
      </c>
      <c r="H874" s="3">
        <v>37.07854888146759</v>
      </c>
      <c r="I874" s="3">
        <v>56.560226908824738</v>
      </c>
      <c r="J874" t="s">
        <v>17</v>
      </c>
      <c r="K874" s="3">
        <v>19.481678027357152</v>
      </c>
    </row>
    <row r="875" spans="1:11" x14ac:dyDescent="0.25">
      <c r="A875" t="s">
        <v>1540</v>
      </c>
      <c r="B875" t="s">
        <v>1415</v>
      </c>
      <c r="C875" t="s">
        <v>1416</v>
      </c>
      <c r="D875" t="s">
        <v>1541</v>
      </c>
      <c r="E875" s="5">
        <v>132960</v>
      </c>
      <c r="F875" s="3">
        <v>27.521999999999998</v>
      </c>
      <c r="G875" t="s">
        <v>15</v>
      </c>
      <c r="H875" s="3">
        <v>50.047356571694749</v>
      </c>
      <c r="I875" s="3">
        <v>42.661284061796437</v>
      </c>
      <c r="J875" t="s">
        <v>28</v>
      </c>
      <c r="K875" s="3">
        <v>7.3860725098983053</v>
      </c>
    </row>
    <row r="876" spans="1:11" x14ac:dyDescent="0.25">
      <c r="A876" t="s">
        <v>1542</v>
      </c>
      <c r="B876" t="s">
        <v>1415</v>
      </c>
      <c r="C876" t="s">
        <v>1416</v>
      </c>
      <c r="D876" t="s">
        <v>1126</v>
      </c>
      <c r="E876" s="5">
        <v>12354</v>
      </c>
      <c r="F876" s="3">
        <v>26.291</v>
      </c>
      <c r="G876" t="s">
        <v>15</v>
      </c>
      <c r="H876" s="3">
        <v>27.0081490104773</v>
      </c>
      <c r="I876" s="3">
        <v>65.876018626309659</v>
      </c>
      <c r="J876" t="s">
        <v>17</v>
      </c>
      <c r="K876" s="3">
        <v>38.867869615832362</v>
      </c>
    </row>
    <row r="877" spans="1:11" x14ac:dyDescent="0.25">
      <c r="A877" t="s">
        <v>1543</v>
      </c>
      <c r="B877" t="s">
        <v>1415</v>
      </c>
      <c r="C877" t="s">
        <v>1416</v>
      </c>
      <c r="D877" t="s">
        <v>70</v>
      </c>
      <c r="E877" s="5">
        <v>19409</v>
      </c>
      <c r="F877" s="3">
        <v>18.562999999999999</v>
      </c>
      <c r="G877" t="s">
        <v>15</v>
      </c>
      <c r="H877" s="3">
        <v>37.216294859359841</v>
      </c>
      <c r="I877" s="3">
        <v>56.488845780795351</v>
      </c>
      <c r="J877" t="s">
        <v>17</v>
      </c>
      <c r="K877" s="3">
        <v>19.27255092143551</v>
      </c>
    </row>
    <row r="878" spans="1:11" x14ac:dyDescent="0.25">
      <c r="A878" t="s">
        <v>1544</v>
      </c>
      <c r="B878" t="s">
        <v>1415</v>
      </c>
      <c r="C878" t="s">
        <v>1416</v>
      </c>
      <c r="D878" t="s">
        <v>775</v>
      </c>
      <c r="E878" s="5">
        <v>20468</v>
      </c>
      <c r="F878" s="3">
        <v>17.245000000000001</v>
      </c>
      <c r="G878" t="s">
        <v>15</v>
      </c>
      <c r="H878" s="3">
        <v>37.372939899338789</v>
      </c>
      <c r="I878" s="3">
        <v>56.449225303463933</v>
      </c>
      <c r="J878" t="s">
        <v>17</v>
      </c>
      <c r="K878" s="3">
        <v>19.076285404125141</v>
      </c>
    </row>
    <row r="879" spans="1:11" x14ac:dyDescent="0.25">
      <c r="A879" t="s">
        <v>1545</v>
      </c>
      <c r="B879" t="s">
        <v>1415</v>
      </c>
      <c r="C879" t="s">
        <v>1416</v>
      </c>
      <c r="D879" t="s">
        <v>21</v>
      </c>
      <c r="E879" s="5">
        <v>34785</v>
      </c>
      <c r="F879" s="3">
        <v>15.67</v>
      </c>
      <c r="G879" t="s">
        <v>15</v>
      </c>
      <c r="H879" s="3">
        <v>38.480589437186552</v>
      </c>
      <c r="I879" s="3">
        <v>54.504365054795372</v>
      </c>
      <c r="J879" t="s">
        <v>17</v>
      </c>
      <c r="K879" s="3">
        <v>16.023775617608809</v>
      </c>
    </row>
    <row r="880" spans="1:11" x14ac:dyDescent="0.25">
      <c r="A880" t="s">
        <v>1546</v>
      </c>
      <c r="B880" t="s">
        <v>1415</v>
      </c>
      <c r="C880" t="s">
        <v>1416</v>
      </c>
      <c r="D880" t="s">
        <v>843</v>
      </c>
      <c r="E880" s="5">
        <v>10663</v>
      </c>
      <c r="F880" s="3">
        <v>17.126000000000001</v>
      </c>
      <c r="G880" t="s">
        <v>15</v>
      </c>
      <c r="H880" s="3">
        <v>34.853239800627662</v>
      </c>
      <c r="I880" s="3">
        <v>58.888683773306262</v>
      </c>
      <c r="J880" t="s">
        <v>17</v>
      </c>
      <c r="K880" s="3">
        <v>24.03544397267861</v>
      </c>
    </row>
    <row r="881" spans="1:11" x14ac:dyDescent="0.25">
      <c r="A881" t="s">
        <v>1547</v>
      </c>
      <c r="B881" t="s">
        <v>1415</v>
      </c>
      <c r="C881" t="s">
        <v>1416</v>
      </c>
      <c r="D881" t="s">
        <v>134</v>
      </c>
      <c r="E881" s="5">
        <v>10239</v>
      </c>
      <c r="F881" s="3">
        <v>16.071999999999999</v>
      </c>
      <c r="G881" t="s">
        <v>15</v>
      </c>
      <c r="H881" s="3">
        <v>26.050753370340999</v>
      </c>
      <c r="I881" s="3">
        <v>68.120539254559873</v>
      </c>
      <c r="J881" t="s">
        <v>17</v>
      </c>
      <c r="K881" s="3">
        <v>42.069785884218867</v>
      </c>
    </row>
    <row r="882" spans="1:11" x14ac:dyDescent="0.25">
      <c r="A882" t="s">
        <v>1548</v>
      </c>
      <c r="B882" t="s">
        <v>1415</v>
      </c>
      <c r="C882" t="s">
        <v>1416</v>
      </c>
      <c r="D882" t="s">
        <v>893</v>
      </c>
      <c r="E882" s="5">
        <v>48630</v>
      </c>
      <c r="F882" s="3">
        <v>30.381</v>
      </c>
      <c r="G882" t="s">
        <v>15</v>
      </c>
      <c r="H882" s="3">
        <v>38.135531135531139</v>
      </c>
      <c r="I882" s="3">
        <v>54.263736263736263</v>
      </c>
      <c r="J882" t="s">
        <v>17</v>
      </c>
      <c r="K882" s="3">
        <v>16.128205128205121</v>
      </c>
    </row>
    <row r="883" spans="1:11" x14ac:dyDescent="0.25">
      <c r="A883" t="s">
        <v>1549</v>
      </c>
      <c r="B883" t="s">
        <v>1415</v>
      </c>
      <c r="C883" t="s">
        <v>1416</v>
      </c>
      <c r="D883" t="s">
        <v>1550</v>
      </c>
      <c r="E883" s="5">
        <v>9936</v>
      </c>
      <c r="F883" s="3">
        <v>19.757999999999999</v>
      </c>
      <c r="G883" t="s">
        <v>15</v>
      </c>
      <c r="H883" s="3">
        <v>24.36684574059862</v>
      </c>
      <c r="I883" s="3">
        <v>71.047582501918654</v>
      </c>
      <c r="J883" t="s">
        <v>17</v>
      </c>
      <c r="K883" s="3">
        <v>46.680736761320027</v>
      </c>
    </row>
    <row r="884" spans="1:11" x14ac:dyDescent="0.25">
      <c r="A884" t="s">
        <v>1551</v>
      </c>
      <c r="B884" t="s">
        <v>1415</v>
      </c>
      <c r="C884" t="s">
        <v>1416</v>
      </c>
      <c r="D884" t="s">
        <v>1552</v>
      </c>
      <c r="E884" s="5">
        <v>22301</v>
      </c>
      <c r="F884" s="3">
        <v>23.829000000000001</v>
      </c>
      <c r="G884" t="s">
        <v>15</v>
      </c>
      <c r="H884" s="3">
        <v>24.633182844243791</v>
      </c>
      <c r="I884" s="3">
        <v>69.902182091798352</v>
      </c>
      <c r="J884" t="s">
        <v>17</v>
      </c>
      <c r="K884" s="3">
        <v>45.268999247554561</v>
      </c>
    </row>
    <row r="885" spans="1:11" x14ac:dyDescent="0.25">
      <c r="A885" t="s">
        <v>1553</v>
      </c>
      <c r="B885" t="s">
        <v>1415</v>
      </c>
      <c r="C885" t="s">
        <v>1416</v>
      </c>
      <c r="D885" t="s">
        <v>1554</v>
      </c>
      <c r="E885" s="5">
        <v>25027</v>
      </c>
      <c r="F885" s="3">
        <v>20.728999999999999</v>
      </c>
      <c r="G885" t="s">
        <v>15</v>
      </c>
      <c r="H885" s="3">
        <v>21.872630780894621</v>
      </c>
      <c r="I885" s="3">
        <v>73.388931008339654</v>
      </c>
      <c r="J885" t="s">
        <v>17</v>
      </c>
      <c r="K885" s="3">
        <v>51.516300227445043</v>
      </c>
    </row>
    <row r="886" spans="1:11" x14ac:dyDescent="0.25">
      <c r="A886" t="s">
        <v>1555</v>
      </c>
      <c r="B886" t="s">
        <v>1415</v>
      </c>
      <c r="C886" t="s">
        <v>1416</v>
      </c>
      <c r="D886" t="s">
        <v>1556</v>
      </c>
      <c r="E886" s="5">
        <v>21101</v>
      </c>
      <c r="F886" s="3">
        <v>18.981000000000002</v>
      </c>
      <c r="G886" t="s">
        <v>15</v>
      </c>
      <c r="H886" s="3">
        <v>38.724151385095588</v>
      </c>
      <c r="I886" s="3">
        <v>53.745610612563397</v>
      </c>
      <c r="J886" t="s">
        <v>17</v>
      </c>
      <c r="K886" s="3">
        <v>15.02145922746781</v>
      </c>
    </row>
    <row r="887" spans="1:11" x14ac:dyDescent="0.25">
      <c r="A887" t="s">
        <v>1557</v>
      </c>
      <c r="B887" t="s">
        <v>1415</v>
      </c>
      <c r="C887" t="s">
        <v>1416</v>
      </c>
      <c r="D887" t="s">
        <v>78</v>
      </c>
      <c r="E887" s="5">
        <v>16387</v>
      </c>
      <c r="F887" s="3">
        <v>21.672000000000001</v>
      </c>
      <c r="G887" t="s">
        <v>15</v>
      </c>
      <c r="H887" s="3">
        <v>26.09957061622374</v>
      </c>
      <c r="I887" s="3">
        <v>68.20239062318673</v>
      </c>
      <c r="J887" t="s">
        <v>17</v>
      </c>
      <c r="K887" s="3">
        <v>42.102820006962993</v>
      </c>
    </row>
    <row r="888" spans="1:11" x14ac:dyDescent="0.25">
      <c r="A888" t="s">
        <v>1558</v>
      </c>
      <c r="B888" t="s">
        <v>1415</v>
      </c>
      <c r="C888" t="s">
        <v>1416</v>
      </c>
      <c r="D888" t="s">
        <v>1242</v>
      </c>
      <c r="E888" s="5">
        <v>47587</v>
      </c>
      <c r="F888" s="3">
        <v>19.184000000000001</v>
      </c>
      <c r="G888" t="s">
        <v>15</v>
      </c>
      <c r="H888" s="3">
        <v>43.763818441930027</v>
      </c>
      <c r="I888" s="3">
        <v>48.883686651926993</v>
      </c>
      <c r="J888" t="s">
        <v>17</v>
      </c>
      <c r="K888" s="3">
        <v>5.1198682099969659</v>
      </c>
    </row>
    <row r="889" spans="1:11" x14ac:dyDescent="0.25">
      <c r="A889" t="s">
        <v>1559</v>
      </c>
      <c r="B889" t="s">
        <v>1415</v>
      </c>
      <c r="C889" t="s">
        <v>1416</v>
      </c>
      <c r="D889" t="s">
        <v>873</v>
      </c>
      <c r="E889" s="5">
        <v>8105</v>
      </c>
      <c r="F889" s="3">
        <v>21.515999999999998</v>
      </c>
      <c r="G889" t="s">
        <v>15</v>
      </c>
      <c r="H889" s="3">
        <v>32.163899303695771</v>
      </c>
      <c r="I889" s="3">
        <v>61.48901981788967</v>
      </c>
      <c r="J889" t="s">
        <v>17</v>
      </c>
      <c r="K889" s="3">
        <v>29.325120514193902</v>
      </c>
    </row>
    <row r="890" spans="1:11" x14ac:dyDescent="0.25">
      <c r="A890" t="s">
        <v>1560</v>
      </c>
      <c r="B890" t="s">
        <v>1561</v>
      </c>
      <c r="C890" t="s">
        <v>1562</v>
      </c>
      <c r="D890" t="s">
        <v>1563</v>
      </c>
      <c r="E890" s="5">
        <v>3693</v>
      </c>
      <c r="F890" s="3">
        <v>20.088000000000001</v>
      </c>
      <c r="G890" t="s">
        <v>15</v>
      </c>
      <c r="H890" s="3">
        <v>14.544564152791381</v>
      </c>
      <c r="I890" s="3">
        <v>81.341821743388834</v>
      </c>
      <c r="J890" t="s">
        <v>17</v>
      </c>
      <c r="K890" s="3">
        <v>66.797257590597454</v>
      </c>
    </row>
    <row r="891" spans="1:11" x14ac:dyDescent="0.25">
      <c r="A891" t="s">
        <v>1564</v>
      </c>
      <c r="B891" t="s">
        <v>1561</v>
      </c>
      <c r="C891" t="s">
        <v>1562</v>
      </c>
      <c r="D891" t="s">
        <v>277</v>
      </c>
      <c r="E891" s="5">
        <v>7716</v>
      </c>
      <c r="F891" s="3">
        <v>16.193000000000001</v>
      </c>
      <c r="G891" t="s">
        <v>15</v>
      </c>
      <c r="H891" s="3">
        <v>18.459606529928841</v>
      </c>
      <c r="I891" s="3">
        <v>75.512766848053587</v>
      </c>
      <c r="J891" t="s">
        <v>17</v>
      </c>
      <c r="K891" s="3">
        <v>57.053160318124753</v>
      </c>
    </row>
    <row r="892" spans="1:11" x14ac:dyDescent="0.25">
      <c r="A892" t="s">
        <v>1565</v>
      </c>
      <c r="B892" t="s">
        <v>1561</v>
      </c>
      <c r="C892" t="s">
        <v>1562</v>
      </c>
      <c r="D892" t="s">
        <v>70</v>
      </c>
      <c r="E892" s="5">
        <v>13322</v>
      </c>
      <c r="F892" s="3">
        <v>19.872</v>
      </c>
      <c r="G892" t="s">
        <v>15</v>
      </c>
      <c r="H892" s="3">
        <v>25.98831213475421</v>
      </c>
      <c r="I892" s="3">
        <v>67.703678239944992</v>
      </c>
      <c r="J892" t="s">
        <v>17</v>
      </c>
      <c r="K892" s="3">
        <v>41.715366105190782</v>
      </c>
    </row>
    <row r="893" spans="1:11" x14ac:dyDescent="0.25">
      <c r="A893" t="s">
        <v>1566</v>
      </c>
      <c r="B893" t="s">
        <v>1561</v>
      </c>
      <c r="C893" t="s">
        <v>1562</v>
      </c>
      <c r="D893" t="s">
        <v>1567</v>
      </c>
      <c r="E893" s="5">
        <v>7576</v>
      </c>
      <c r="F893" s="3">
        <v>23.257999999999999</v>
      </c>
      <c r="G893" t="s">
        <v>15</v>
      </c>
      <c r="H893" s="3">
        <v>17.96640671865627</v>
      </c>
      <c r="I893" s="3">
        <v>75.884823035392927</v>
      </c>
      <c r="J893" t="s">
        <v>17</v>
      </c>
      <c r="K893" s="3">
        <v>57.918416316736653</v>
      </c>
    </row>
    <row r="894" spans="1:11" x14ac:dyDescent="0.25">
      <c r="A894" t="s">
        <v>1568</v>
      </c>
      <c r="B894" t="s">
        <v>1561</v>
      </c>
      <c r="C894" t="s">
        <v>1562</v>
      </c>
      <c r="D894" t="s">
        <v>275</v>
      </c>
      <c r="E894" s="5">
        <v>2790</v>
      </c>
      <c r="F894" s="3">
        <v>19.071999999999999</v>
      </c>
      <c r="G894" t="s">
        <v>15</v>
      </c>
      <c r="H894" s="3">
        <v>10.98010316875461</v>
      </c>
      <c r="I894" s="3">
        <v>83.41930729550478</v>
      </c>
      <c r="J894" t="s">
        <v>17</v>
      </c>
      <c r="K894" s="3">
        <v>72.43920412675017</v>
      </c>
    </row>
    <row r="895" spans="1:11" x14ac:dyDescent="0.25">
      <c r="A895" t="s">
        <v>1569</v>
      </c>
      <c r="B895" t="s">
        <v>1561</v>
      </c>
      <c r="C895" t="s">
        <v>1562</v>
      </c>
      <c r="D895" t="s">
        <v>40</v>
      </c>
      <c r="E895" s="5">
        <v>20501</v>
      </c>
      <c r="F895" s="3">
        <v>18.969000000000001</v>
      </c>
      <c r="G895" t="s">
        <v>15</v>
      </c>
      <c r="H895" s="3">
        <v>23.259860788863111</v>
      </c>
      <c r="I895" s="3">
        <v>71.716937354988403</v>
      </c>
      <c r="J895" t="s">
        <v>17</v>
      </c>
      <c r="K895" s="3">
        <v>48.457076566125302</v>
      </c>
    </row>
    <row r="896" spans="1:11" x14ac:dyDescent="0.25">
      <c r="A896" t="s">
        <v>1570</v>
      </c>
      <c r="B896" t="s">
        <v>1561</v>
      </c>
      <c r="C896" t="s">
        <v>1562</v>
      </c>
      <c r="D896" t="s">
        <v>1571</v>
      </c>
      <c r="E896" s="5">
        <v>10095</v>
      </c>
      <c r="F896" s="3">
        <v>23.731000000000002</v>
      </c>
      <c r="G896" t="s">
        <v>15</v>
      </c>
      <c r="H896" s="3">
        <v>14.154627098789531</v>
      </c>
      <c r="I896" s="3">
        <v>80.515423662631775</v>
      </c>
      <c r="J896" t="s">
        <v>17</v>
      </c>
      <c r="K896" s="3">
        <v>66.360796563842243</v>
      </c>
    </row>
    <row r="897" spans="1:11" x14ac:dyDescent="0.25">
      <c r="A897" t="s">
        <v>1572</v>
      </c>
      <c r="B897" t="s">
        <v>1561</v>
      </c>
      <c r="C897" t="s">
        <v>1562</v>
      </c>
      <c r="D897" t="s">
        <v>1573</v>
      </c>
      <c r="E897" s="5">
        <v>23188</v>
      </c>
      <c r="F897" s="3">
        <v>33.542000000000002</v>
      </c>
      <c r="G897" t="s">
        <v>16</v>
      </c>
      <c r="H897" s="3">
        <v>20.808005237070979</v>
      </c>
      <c r="I897" s="3">
        <v>71.186757691948003</v>
      </c>
      <c r="J897" t="s">
        <v>17</v>
      </c>
      <c r="K897" s="3">
        <v>50.378752454877016</v>
      </c>
    </row>
    <row r="898" spans="1:11" x14ac:dyDescent="0.25">
      <c r="A898" t="s">
        <v>1574</v>
      </c>
      <c r="B898" t="s">
        <v>1561</v>
      </c>
      <c r="C898" t="s">
        <v>1562</v>
      </c>
      <c r="D898" t="s">
        <v>1575</v>
      </c>
      <c r="E898" s="5">
        <v>163227</v>
      </c>
      <c r="F898" s="3">
        <v>16.72</v>
      </c>
      <c r="G898" t="s">
        <v>15</v>
      </c>
      <c r="H898" s="3">
        <v>61.798651114163313</v>
      </c>
      <c r="I898" s="3">
        <v>32.40195977942232</v>
      </c>
      <c r="J898" t="s">
        <v>28</v>
      </c>
      <c r="K898" s="3">
        <v>29.396691334740989</v>
      </c>
    </row>
    <row r="899" spans="1:11" x14ac:dyDescent="0.25">
      <c r="A899" t="s">
        <v>1576</v>
      </c>
      <c r="B899" t="s">
        <v>1561</v>
      </c>
      <c r="C899" t="s">
        <v>1562</v>
      </c>
      <c r="D899" t="s">
        <v>106</v>
      </c>
      <c r="E899" s="5">
        <v>66260</v>
      </c>
      <c r="F899" s="3">
        <v>29.26</v>
      </c>
      <c r="G899" t="s">
        <v>15</v>
      </c>
      <c r="H899" s="3">
        <v>23.766135155656791</v>
      </c>
      <c r="I899" s="3">
        <v>68.962649600462811</v>
      </c>
      <c r="J899" t="s">
        <v>17</v>
      </c>
      <c r="K899" s="3">
        <v>45.196514444806013</v>
      </c>
    </row>
    <row r="900" spans="1:11" x14ac:dyDescent="0.25">
      <c r="A900" t="s">
        <v>1577</v>
      </c>
      <c r="B900" t="s">
        <v>1561</v>
      </c>
      <c r="C900" t="s">
        <v>1562</v>
      </c>
      <c r="D900" t="s">
        <v>78</v>
      </c>
      <c r="E900" s="5">
        <v>8203</v>
      </c>
      <c r="F900" s="3">
        <v>23.873999999999999</v>
      </c>
      <c r="G900" t="s">
        <v>15</v>
      </c>
      <c r="H900" s="3">
        <v>17.72251308900524</v>
      </c>
      <c r="I900" s="3">
        <v>75.680628272251312</v>
      </c>
      <c r="J900" t="s">
        <v>17</v>
      </c>
      <c r="K900" s="3">
        <v>57.958115183246079</v>
      </c>
    </row>
    <row r="901" spans="1:11" x14ac:dyDescent="0.25">
      <c r="A901" t="s">
        <v>1578</v>
      </c>
      <c r="B901" t="s">
        <v>1561</v>
      </c>
      <c r="C901" t="s">
        <v>1562</v>
      </c>
      <c r="D901" t="s">
        <v>273</v>
      </c>
      <c r="E901" s="5">
        <v>3121</v>
      </c>
      <c r="F901" s="3">
        <v>19.946000000000002</v>
      </c>
      <c r="G901" t="s">
        <v>15</v>
      </c>
      <c r="H901" s="3">
        <v>14.68579234972678</v>
      </c>
      <c r="I901" s="3">
        <v>80.532786885245898</v>
      </c>
      <c r="J901" t="s">
        <v>17</v>
      </c>
      <c r="K901" s="3">
        <v>65.846994535519116</v>
      </c>
    </row>
    <row r="902" spans="1:11" x14ac:dyDescent="0.25">
      <c r="A902" t="s">
        <v>1579</v>
      </c>
      <c r="B902" t="s">
        <v>1561</v>
      </c>
      <c r="C902" t="s">
        <v>1562</v>
      </c>
      <c r="D902" t="s">
        <v>263</v>
      </c>
      <c r="E902" s="5">
        <v>55334</v>
      </c>
      <c r="F902" s="3">
        <v>25.036999999999999</v>
      </c>
      <c r="G902" t="s">
        <v>15</v>
      </c>
      <c r="H902" s="3">
        <v>28.630348078317621</v>
      </c>
      <c r="I902" s="3">
        <v>62.672226250906448</v>
      </c>
      <c r="J902" t="s">
        <v>17</v>
      </c>
      <c r="K902" s="3">
        <v>34.041878172588817</v>
      </c>
    </row>
    <row r="903" spans="1:11" x14ac:dyDescent="0.25">
      <c r="A903" t="s">
        <v>1580</v>
      </c>
      <c r="B903" t="s">
        <v>1561</v>
      </c>
      <c r="C903" t="s">
        <v>1562</v>
      </c>
      <c r="D903" t="s">
        <v>1581</v>
      </c>
      <c r="E903" s="5">
        <v>23336</v>
      </c>
      <c r="F903" s="3">
        <v>20.861999999999998</v>
      </c>
      <c r="G903" t="s">
        <v>15</v>
      </c>
      <c r="H903" s="3">
        <v>21.353630940135769</v>
      </c>
      <c r="I903" s="3">
        <v>71.837070561612833</v>
      </c>
      <c r="J903" t="s">
        <v>17</v>
      </c>
      <c r="K903" s="3">
        <v>50.483439621477061</v>
      </c>
    </row>
    <row r="904" spans="1:11" x14ac:dyDescent="0.25">
      <c r="A904" t="s">
        <v>1582</v>
      </c>
      <c r="B904" t="s">
        <v>1561</v>
      </c>
      <c r="C904" t="s">
        <v>1562</v>
      </c>
      <c r="D904" t="s">
        <v>1583</v>
      </c>
      <c r="E904" s="5">
        <v>2899</v>
      </c>
      <c r="F904" s="3">
        <v>23.338000000000001</v>
      </c>
      <c r="G904" t="s">
        <v>15</v>
      </c>
      <c r="H904" s="3">
        <v>13.36032388663968</v>
      </c>
      <c r="I904" s="3">
        <v>82.79352226720647</v>
      </c>
      <c r="J904" t="s">
        <v>17</v>
      </c>
      <c r="K904" s="3">
        <v>69.433198380566793</v>
      </c>
    </row>
    <row r="905" spans="1:11" x14ac:dyDescent="0.25">
      <c r="A905" t="s">
        <v>1584</v>
      </c>
      <c r="B905" t="s">
        <v>1561</v>
      </c>
      <c r="C905" t="s">
        <v>1562</v>
      </c>
      <c r="D905" t="s">
        <v>1585</v>
      </c>
      <c r="E905" s="5">
        <v>6918</v>
      </c>
      <c r="F905" s="3">
        <v>22.716999999999999</v>
      </c>
      <c r="G905" t="s">
        <v>15</v>
      </c>
      <c r="H905" s="3">
        <v>22.958579881656799</v>
      </c>
      <c r="I905" s="3">
        <v>70.177514792899416</v>
      </c>
      <c r="J905" t="s">
        <v>17</v>
      </c>
      <c r="K905" s="3">
        <v>47.218934911242613</v>
      </c>
    </row>
    <row r="906" spans="1:11" x14ac:dyDescent="0.25">
      <c r="A906" t="s">
        <v>1586</v>
      </c>
      <c r="B906" t="s">
        <v>1561</v>
      </c>
      <c r="C906" t="s">
        <v>1562</v>
      </c>
      <c r="D906" t="s">
        <v>1587</v>
      </c>
      <c r="E906" s="5">
        <v>8858</v>
      </c>
      <c r="F906" s="3">
        <v>15.545</v>
      </c>
      <c r="G906" t="s">
        <v>15</v>
      </c>
      <c r="H906" s="3">
        <v>16.541353383458649</v>
      </c>
      <c r="I906" s="3">
        <v>77.638540796435535</v>
      </c>
      <c r="J906" t="s">
        <v>17</v>
      </c>
      <c r="K906" s="3">
        <v>61.097187412976893</v>
      </c>
    </row>
    <row r="907" spans="1:11" x14ac:dyDescent="0.25">
      <c r="A907" t="s">
        <v>1588</v>
      </c>
      <c r="B907" t="s">
        <v>1561</v>
      </c>
      <c r="C907" t="s">
        <v>1562</v>
      </c>
      <c r="D907" t="s">
        <v>1589</v>
      </c>
      <c r="E907" s="5">
        <v>3178</v>
      </c>
      <c r="F907" s="3">
        <v>13.670999999999999</v>
      </c>
      <c r="G907" t="s">
        <v>15</v>
      </c>
      <c r="H907" s="3">
        <v>18.918918918918919</v>
      </c>
      <c r="I907" s="3">
        <v>74.982674982674979</v>
      </c>
      <c r="J907" t="s">
        <v>17</v>
      </c>
      <c r="K907" s="3">
        <v>56.06375606375606</v>
      </c>
    </row>
    <row r="908" spans="1:11" x14ac:dyDescent="0.25">
      <c r="A908" t="s">
        <v>1590</v>
      </c>
      <c r="B908" t="s">
        <v>1561</v>
      </c>
      <c r="C908" t="s">
        <v>1562</v>
      </c>
      <c r="D908" t="s">
        <v>843</v>
      </c>
      <c r="E908" s="5">
        <v>6230</v>
      </c>
      <c r="F908" s="3">
        <v>24.113</v>
      </c>
      <c r="G908" t="s">
        <v>15</v>
      </c>
      <c r="H908" s="3">
        <v>16.213460231135279</v>
      </c>
      <c r="I908" s="3">
        <v>78.450033990482666</v>
      </c>
      <c r="J908" t="s">
        <v>17</v>
      </c>
      <c r="K908" s="3">
        <v>62.23657375934738</v>
      </c>
    </row>
    <row r="909" spans="1:11" x14ac:dyDescent="0.25">
      <c r="A909" t="s">
        <v>1591</v>
      </c>
      <c r="B909" t="s">
        <v>1561</v>
      </c>
      <c r="C909" t="s">
        <v>1562</v>
      </c>
      <c r="D909" t="s">
        <v>1592</v>
      </c>
      <c r="E909" s="5">
        <v>3001</v>
      </c>
      <c r="F909" s="3">
        <v>19.047999999999998</v>
      </c>
      <c r="G909" t="s">
        <v>15</v>
      </c>
      <c r="H909" s="3">
        <v>11.141678129298491</v>
      </c>
      <c r="I909" s="3">
        <v>84.456671251719399</v>
      </c>
      <c r="J909" t="s">
        <v>17</v>
      </c>
      <c r="K909" s="3">
        <v>73.314993122420915</v>
      </c>
    </row>
    <row r="910" spans="1:11" x14ac:dyDescent="0.25">
      <c r="A910" t="s">
        <v>1593</v>
      </c>
      <c r="B910" t="s">
        <v>1561</v>
      </c>
      <c r="C910" t="s">
        <v>1562</v>
      </c>
      <c r="D910" t="s">
        <v>1594</v>
      </c>
      <c r="E910" s="5">
        <v>3684</v>
      </c>
      <c r="F910" s="3">
        <v>22.256</v>
      </c>
      <c r="G910" t="s">
        <v>15</v>
      </c>
      <c r="H910" s="3">
        <v>13.03131991051454</v>
      </c>
      <c r="I910" s="3">
        <v>81.655480984340045</v>
      </c>
      <c r="J910" t="s">
        <v>17</v>
      </c>
      <c r="K910" s="3">
        <v>68.624161073825505</v>
      </c>
    </row>
    <row r="911" spans="1:11" x14ac:dyDescent="0.25">
      <c r="A911" t="s">
        <v>1595</v>
      </c>
      <c r="B911" t="s">
        <v>1561</v>
      </c>
      <c r="C911" t="s">
        <v>1562</v>
      </c>
      <c r="D911" t="s">
        <v>1596</v>
      </c>
      <c r="E911" s="5">
        <v>16466</v>
      </c>
      <c r="F911" s="3">
        <v>20.747</v>
      </c>
      <c r="G911" t="s">
        <v>15</v>
      </c>
      <c r="H911" s="3">
        <v>30.250950570342209</v>
      </c>
      <c r="I911" s="3">
        <v>61.581749049429661</v>
      </c>
      <c r="J911" t="s">
        <v>17</v>
      </c>
      <c r="K911" s="3">
        <v>31.330798479087459</v>
      </c>
    </row>
    <row r="912" spans="1:11" x14ac:dyDescent="0.25">
      <c r="A912" t="s">
        <v>1597</v>
      </c>
      <c r="B912" t="s">
        <v>1561</v>
      </c>
      <c r="C912" t="s">
        <v>1562</v>
      </c>
      <c r="D912" t="s">
        <v>1598</v>
      </c>
      <c r="E912" s="5">
        <v>14757</v>
      </c>
      <c r="F912" s="3">
        <v>19.143000000000001</v>
      </c>
      <c r="G912" t="s">
        <v>15</v>
      </c>
      <c r="H912" s="3">
        <v>21.92680124733301</v>
      </c>
      <c r="I912" s="3">
        <v>72.60791071721647</v>
      </c>
      <c r="J912" t="s">
        <v>17</v>
      </c>
      <c r="K912" s="3">
        <v>50.681109469883467</v>
      </c>
    </row>
    <row r="913" spans="1:11" x14ac:dyDescent="0.25">
      <c r="A913" t="s">
        <v>1599</v>
      </c>
      <c r="B913" t="s">
        <v>1561</v>
      </c>
      <c r="C913" t="s">
        <v>1562</v>
      </c>
      <c r="D913" t="s">
        <v>1600</v>
      </c>
      <c r="E913" s="5">
        <v>37097</v>
      </c>
      <c r="F913" s="3">
        <v>17.297999999999998</v>
      </c>
      <c r="G913" t="s">
        <v>15</v>
      </c>
      <c r="H913" s="3">
        <v>31.44994586081307</v>
      </c>
      <c r="I913" s="3">
        <v>62.506152180332712</v>
      </c>
      <c r="J913" t="s">
        <v>17</v>
      </c>
      <c r="K913" s="3">
        <v>31.056206319519632</v>
      </c>
    </row>
    <row r="914" spans="1:11" x14ac:dyDescent="0.25">
      <c r="A914" t="s">
        <v>1601</v>
      </c>
      <c r="B914" t="s">
        <v>1561</v>
      </c>
      <c r="C914" t="s">
        <v>1562</v>
      </c>
      <c r="D914" t="s">
        <v>714</v>
      </c>
      <c r="E914" s="5">
        <v>2621</v>
      </c>
      <c r="F914" s="3">
        <v>17.832999999999998</v>
      </c>
      <c r="G914" t="s">
        <v>15</v>
      </c>
      <c r="H914" s="3">
        <v>13.81278538812786</v>
      </c>
      <c r="I914" s="3">
        <v>80.479452054794521</v>
      </c>
      <c r="J914" t="s">
        <v>17</v>
      </c>
      <c r="K914" s="3">
        <v>66.666666666666671</v>
      </c>
    </row>
    <row r="915" spans="1:11" x14ac:dyDescent="0.25">
      <c r="A915" t="s">
        <v>1602</v>
      </c>
      <c r="B915" t="s">
        <v>1561</v>
      </c>
      <c r="C915" t="s">
        <v>1562</v>
      </c>
      <c r="D915" t="s">
        <v>586</v>
      </c>
      <c r="E915" s="5">
        <v>2524</v>
      </c>
      <c r="F915" s="3">
        <v>27.649000000000001</v>
      </c>
      <c r="G915" t="s">
        <v>15</v>
      </c>
      <c r="H915" s="3">
        <v>10.565338276181651</v>
      </c>
      <c r="I915" s="3">
        <v>83.410565338276172</v>
      </c>
      <c r="J915" t="s">
        <v>17</v>
      </c>
      <c r="K915" s="3">
        <v>72.845227062094523</v>
      </c>
    </row>
    <row r="916" spans="1:11" x14ac:dyDescent="0.25">
      <c r="A916" t="s">
        <v>1603</v>
      </c>
      <c r="B916" t="s">
        <v>1561</v>
      </c>
      <c r="C916" t="s">
        <v>1562</v>
      </c>
      <c r="D916" t="s">
        <v>1604</v>
      </c>
      <c r="E916" s="5">
        <v>79359</v>
      </c>
      <c r="F916" s="3">
        <v>30.972999999999999</v>
      </c>
      <c r="G916" t="s">
        <v>16</v>
      </c>
      <c r="H916" s="3">
        <v>33.691957361143203</v>
      </c>
      <c r="I916" s="3">
        <v>58.209300023101548</v>
      </c>
      <c r="J916" t="s">
        <v>17</v>
      </c>
      <c r="K916" s="3">
        <v>24.517342661958349</v>
      </c>
    </row>
    <row r="917" spans="1:11" x14ac:dyDescent="0.25">
      <c r="A917" t="s">
        <v>1605</v>
      </c>
      <c r="B917" t="s">
        <v>1561</v>
      </c>
      <c r="C917" t="s">
        <v>1562</v>
      </c>
      <c r="D917" t="s">
        <v>1606</v>
      </c>
      <c r="E917" s="5">
        <v>178392</v>
      </c>
      <c r="F917" s="3">
        <v>30.369</v>
      </c>
      <c r="G917" t="s">
        <v>15</v>
      </c>
      <c r="H917" s="3">
        <v>44.991114765403282</v>
      </c>
      <c r="I917" s="3">
        <v>47.654032835583379</v>
      </c>
      <c r="J917" t="s">
        <v>17</v>
      </c>
      <c r="K917" s="3">
        <v>2.6629180701800981</v>
      </c>
    </row>
    <row r="918" spans="1:11" x14ac:dyDescent="0.25">
      <c r="A918" t="s">
        <v>1607</v>
      </c>
      <c r="B918" t="s">
        <v>1561</v>
      </c>
      <c r="C918" t="s">
        <v>1562</v>
      </c>
      <c r="D918" t="s">
        <v>1608</v>
      </c>
      <c r="E918" s="5">
        <v>5999</v>
      </c>
      <c r="F918" s="3">
        <v>18.209</v>
      </c>
      <c r="G918" t="s">
        <v>15</v>
      </c>
      <c r="H918" s="3">
        <v>13.28483920367535</v>
      </c>
      <c r="I918" s="3">
        <v>79.977029096477793</v>
      </c>
      <c r="J918" t="s">
        <v>17</v>
      </c>
      <c r="K918" s="3">
        <v>66.692189892802446</v>
      </c>
    </row>
    <row r="919" spans="1:11" x14ac:dyDescent="0.25">
      <c r="A919" t="s">
        <v>1609</v>
      </c>
      <c r="B919" t="s">
        <v>1561</v>
      </c>
      <c r="C919" t="s">
        <v>1562</v>
      </c>
      <c r="D919" t="s">
        <v>1610</v>
      </c>
      <c r="E919" s="5">
        <v>2107</v>
      </c>
      <c r="F919" s="3">
        <v>22.588000000000001</v>
      </c>
      <c r="G919" t="s">
        <v>15</v>
      </c>
      <c r="H919" s="3">
        <v>18.053375196232341</v>
      </c>
      <c r="I919" s="3">
        <v>77.237048665620094</v>
      </c>
      <c r="J919" t="s">
        <v>17</v>
      </c>
      <c r="K919" s="3">
        <v>59.183673469387763</v>
      </c>
    </row>
    <row r="920" spans="1:11" x14ac:dyDescent="0.25">
      <c r="A920" t="s">
        <v>1611</v>
      </c>
      <c r="B920" t="s">
        <v>1561</v>
      </c>
      <c r="C920" t="s">
        <v>1562</v>
      </c>
      <c r="D920" t="s">
        <v>856</v>
      </c>
      <c r="E920" s="5">
        <v>7847</v>
      </c>
      <c r="F920" s="3">
        <v>26.541</v>
      </c>
      <c r="G920" t="s">
        <v>15</v>
      </c>
      <c r="H920" s="3">
        <v>13.227069351230419</v>
      </c>
      <c r="I920" s="3">
        <v>81.319910514541377</v>
      </c>
      <c r="J920" t="s">
        <v>17</v>
      </c>
      <c r="K920" s="3">
        <v>68.09284116331095</v>
      </c>
    </row>
    <row r="921" spans="1:11" x14ac:dyDescent="0.25">
      <c r="A921" t="s">
        <v>1612</v>
      </c>
      <c r="B921" t="s">
        <v>1561</v>
      </c>
      <c r="C921" t="s">
        <v>1562</v>
      </c>
      <c r="D921" t="s">
        <v>1613</v>
      </c>
      <c r="E921" s="5">
        <v>4295</v>
      </c>
      <c r="F921" s="3">
        <v>20.69</v>
      </c>
      <c r="G921" t="s">
        <v>15</v>
      </c>
      <c r="H921" s="3">
        <v>12.20930232558139</v>
      </c>
      <c r="I921" s="3">
        <v>82.267441860465112</v>
      </c>
      <c r="J921" t="s">
        <v>17</v>
      </c>
      <c r="K921" s="3">
        <v>70.058139534883722</v>
      </c>
    </row>
    <row r="922" spans="1:11" x14ac:dyDescent="0.25">
      <c r="A922" t="s">
        <v>1614</v>
      </c>
      <c r="B922" t="s">
        <v>1561</v>
      </c>
      <c r="C922" t="s">
        <v>1562</v>
      </c>
      <c r="D922" t="s">
        <v>134</v>
      </c>
      <c r="E922" s="5">
        <v>33463</v>
      </c>
      <c r="F922" s="3">
        <v>18.669</v>
      </c>
      <c r="G922" t="s">
        <v>15</v>
      </c>
      <c r="H922" s="3">
        <v>21.967677440853048</v>
      </c>
      <c r="I922" s="3">
        <v>72.300899700099961</v>
      </c>
      <c r="J922" t="s">
        <v>17</v>
      </c>
      <c r="K922" s="3">
        <v>50.333222259246909</v>
      </c>
    </row>
    <row r="923" spans="1:11" x14ac:dyDescent="0.25">
      <c r="A923" t="s">
        <v>1615</v>
      </c>
      <c r="B923" t="s">
        <v>1561</v>
      </c>
      <c r="C923" t="s">
        <v>1562</v>
      </c>
      <c r="D923" t="s">
        <v>1616</v>
      </c>
      <c r="E923" s="5">
        <v>5605</v>
      </c>
      <c r="F923" s="3">
        <v>18.135000000000002</v>
      </c>
      <c r="G923" t="s">
        <v>15</v>
      </c>
      <c r="H923" s="3">
        <v>22.903963414634148</v>
      </c>
      <c r="I923" s="3">
        <v>69.359756097560975</v>
      </c>
      <c r="J923" t="s">
        <v>17</v>
      </c>
      <c r="K923" s="3">
        <v>46.455792682926827</v>
      </c>
    </row>
    <row r="924" spans="1:11" x14ac:dyDescent="0.25">
      <c r="A924" t="s">
        <v>1617</v>
      </c>
      <c r="B924" t="s">
        <v>1561</v>
      </c>
      <c r="C924" t="s">
        <v>1562</v>
      </c>
      <c r="D924" t="s">
        <v>1618</v>
      </c>
      <c r="E924" s="5">
        <v>9670</v>
      </c>
      <c r="F924" s="3">
        <v>26.449000000000002</v>
      </c>
      <c r="G924" t="s">
        <v>15</v>
      </c>
      <c r="H924" s="3">
        <v>20.06767308693389</v>
      </c>
      <c r="I924" s="3">
        <v>73.867777199375325</v>
      </c>
      <c r="J924" t="s">
        <v>17</v>
      </c>
      <c r="K924" s="3">
        <v>53.800104112441439</v>
      </c>
    </row>
    <row r="925" spans="1:11" x14ac:dyDescent="0.25">
      <c r="A925" t="s">
        <v>1619</v>
      </c>
      <c r="B925" t="s">
        <v>1561</v>
      </c>
      <c r="C925" t="s">
        <v>1562</v>
      </c>
      <c r="D925" t="s">
        <v>1620</v>
      </c>
      <c r="E925" s="5">
        <v>2520</v>
      </c>
      <c r="F925" s="3">
        <v>26.695</v>
      </c>
      <c r="G925" t="s">
        <v>15</v>
      </c>
      <c r="H925" s="3">
        <v>11.073369565217391</v>
      </c>
      <c r="I925" s="3">
        <v>82.880434782608688</v>
      </c>
      <c r="J925" t="s">
        <v>17</v>
      </c>
      <c r="K925" s="3">
        <v>71.807065217391298</v>
      </c>
    </row>
    <row r="926" spans="1:11" x14ac:dyDescent="0.25">
      <c r="A926" t="s">
        <v>1621</v>
      </c>
      <c r="B926" t="s">
        <v>1561</v>
      </c>
      <c r="C926" t="s">
        <v>1562</v>
      </c>
      <c r="D926" t="s">
        <v>1622</v>
      </c>
      <c r="E926" s="5">
        <v>5148</v>
      </c>
      <c r="F926" s="3">
        <v>25.664999999999999</v>
      </c>
      <c r="G926" t="s">
        <v>15</v>
      </c>
      <c r="H926" s="3">
        <v>11.36833402232328</v>
      </c>
      <c r="I926" s="3">
        <v>83.960314179412975</v>
      </c>
      <c r="J926" t="s">
        <v>17</v>
      </c>
      <c r="K926" s="3">
        <v>72.591980157089694</v>
      </c>
    </row>
    <row r="927" spans="1:11" x14ac:dyDescent="0.25">
      <c r="A927" t="s">
        <v>1623</v>
      </c>
      <c r="B927" t="s">
        <v>1561</v>
      </c>
      <c r="C927" t="s">
        <v>1562</v>
      </c>
      <c r="D927" t="s">
        <v>1624</v>
      </c>
      <c r="E927" s="5">
        <v>7840</v>
      </c>
      <c r="F927" s="3">
        <v>18.616</v>
      </c>
      <c r="G927" t="s">
        <v>15</v>
      </c>
      <c r="H927" s="3">
        <v>20.059701492537311</v>
      </c>
      <c r="I927" s="3">
        <v>72.68656716417911</v>
      </c>
      <c r="J927" t="s">
        <v>17</v>
      </c>
      <c r="K927" s="3">
        <v>52.626865671641802</v>
      </c>
    </row>
    <row r="928" spans="1:11" x14ac:dyDescent="0.25">
      <c r="A928" t="s">
        <v>1625</v>
      </c>
      <c r="B928" t="s">
        <v>1561</v>
      </c>
      <c r="C928" t="s">
        <v>1562</v>
      </c>
      <c r="D928" t="s">
        <v>354</v>
      </c>
      <c r="E928" s="5">
        <v>2089</v>
      </c>
      <c r="F928" s="3">
        <v>33.146999999999998</v>
      </c>
      <c r="G928" t="s">
        <v>16</v>
      </c>
      <c r="H928" s="3">
        <v>11.940298507462691</v>
      </c>
      <c r="I928" s="3">
        <v>82.089552238805979</v>
      </c>
      <c r="J928" t="s">
        <v>17</v>
      </c>
      <c r="K928" s="3">
        <v>70.149253731343293</v>
      </c>
    </row>
    <row r="929" spans="1:11" x14ac:dyDescent="0.25">
      <c r="A929" t="s">
        <v>1626</v>
      </c>
      <c r="B929" t="s">
        <v>1561</v>
      </c>
      <c r="C929" t="s">
        <v>1562</v>
      </c>
      <c r="D929" t="s">
        <v>1627</v>
      </c>
      <c r="E929" s="5">
        <v>6331</v>
      </c>
      <c r="F929" s="3">
        <v>20.317</v>
      </c>
      <c r="G929" t="s">
        <v>15</v>
      </c>
      <c r="H929" s="3">
        <v>19.447555057857411</v>
      </c>
      <c r="I929" s="3">
        <v>73.49757372153789</v>
      </c>
      <c r="J929" t="s">
        <v>17</v>
      </c>
      <c r="K929" s="3">
        <v>54.050018663680483</v>
      </c>
    </row>
    <row r="930" spans="1:11" x14ac:dyDescent="0.25">
      <c r="A930" t="s">
        <v>1628</v>
      </c>
      <c r="B930" t="s">
        <v>1561</v>
      </c>
      <c r="C930" t="s">
        <v>1562</v>
      </c>
      <c r="D930" t="s">
        <v>1629</v>
      </c>
      <c r="E930" s="5">
        <v>35796</v>
      </c>
      <c r="F930" s="3">
        <v>21.36</v>
      </c>
      <c r="G930" t="s">
        <v>15</v>
      </c>
      <c r="H930" s="3">
        <v>36.27398720682303</v>
      </c>
      <c r="I930" s="3">
        <v>56.956289978678043</v>
      </c>
      <c r="J930" t="s">
        <v>17</v>
      </c>
      <c r="K930" s="3">
        <v>20.68230277185501</v>
      </c>
    </row>
    <row r="931" spans="1:11" x14ac:dyDescent="0.25">
      <c r="A931" t="s">
        <v>1630</v>
      </c>
      <c r="B931" t="s">
        <v>1561</v>
      </c>
      <c r="C931" t="s">
        <v>1562</v>
      </c>
      <c r="D931" t="s">
        <v>1631</v>
      </c>
      <c r="E931" s="5">
        <v>5746</v>
      </c>
      <c r="F931" s="3">
        <v>17.523</v>
      </c>
      <c r="G931" t="s">
        <v>15</v>
      </c>
      <c r="H931" s="3">
        <v>15.244375484872</v>
      </c>
      <c r="I931" s="3">
        <v>77.42435996896819</v>
      </c>
      <c r="J931" t="s">
        <v>17</v>
      </c>
      <c r="K931" s="3">
        <v>62.179984484096202</v>
      </c>
    </row>
    <row r="932" spans="1:11" x14ac:dyDescent="0.25">
      <c r="A932" t="s">
        <v>1632</v>
      </c>
      <c r="B932" t="s">
        <v>1561</v>
      </c>
      <c r="C932" t="s">
        <v>1562</v>
      </c>
      <c r="D932" t="s">
        <v>1177</v>
      </c>
      <c r="E932" s="5">
        <v>34658</v>
      </c>
      <c r="F932" s="3">
        <v>18.311</v>
      </c>
      <c r="G932" t="s">
        <v>15</v>
      </c>
      <c r="H932" s="3">
        <v>27.844001036537961</v>
      </c>
      <c r="I932" s="3">
        <v>66.260689297745529</v>
      </c>
      <c r="J932" t="s">
        <v>17</v>
      </c>
      <c r="K932" s="3">
        <v>38.416688261207568</v>
      </c>
    </row>
    <row r="933" spans="1:11" x14ac:dyDescent="0.25">
      <c r="A933" t="s">
        <v>1633</v>
      </c>
      <c r="B933" t="s">
        <v>1561</v>
      </c>
      <c r="C933" t="s">
        <v>1562</v>
      </c>
      <c r="D933" t="s">
        <v>38</v>
      </c>
      <c r="E933" s="5">
        <v>6987</v>
      </c>
      <c r="F933" s="3">
        <v>24.172000000000001</v>
      </c>
      <c r="G933" t="s">
        <v>15</v>
      </c>
      <c r="H933" s="3">
        <v>14.437832759160671</v>
      </c>
      <c r="I933" s="3">
        <v>80.613842781083619</v>
      </c>
      <c r="J933" t="s">
        <v>17</v>
      </c>
      <c r="K933" s="3">
        <v>66.176010021922949</v>
      </c>
    </row>
    <row r="934" spans="1:11" x14ac:dyDescent="0.25">
      <c r="A934" t="s">
        <v>1634</v>
      </c>
      <c r="B934" t="s">
        <v>1561</v>
      </c>
      <c r="C934" t="s">
        <v>1562</v>
      </c>
      <c r="D934" t="s">
        <v>1480</v>
      </c>
      <c r="E934" s="5">
        <v>33302</v>
      </c>
      <c r="F934" s="3">
        <v>27.077999999999999</v>
      </c>
      <c r="G934" t="s">
        <v>15</v>
      </c>
      <c r="H934" s="3">
        <v>37.833658854166671</v>
      </c>
      <c r="I934" s="3">
        <v>53.3203125</v>
      </c>
      <c r="J934" t="s">
        <v>17</v>
      </c>
      <c r="K934" s="3">
        <v>15.48665364583333</v>
      </c>
    </row>
    <row r="935" spans="1:11" x14ac:dyDescent="0.25">
      <c r="A935" t="s">
        <v>1635</v>
      </c>
      <c r="B935" t="s">
        <v>1561</v>
      </c>
      <c r="C935" t="s">
        <v>1562</v>
      </c>
      <c r="D935" t="s">
        <v>136</v>
      </c>
      <c r="E935" s="5">
        <v>9859</v>
      </c>
      <c r="F935" s="3">
        <v>18.581</v>
      </c>
      <c r="G935" t="s">
        <v>15</v>
      </c>
      <c r="H935" s="3">
        <v>22.9402953135031</v>
      </c>
      <c r="I935" s="3">
        <v>70.768243098651823</v>
      </c>
      <c r="J935" t="s">
        <v>17</v>
      </c>
      <c r="K935" s="3">
        <v>47.827947785148723</v>
      </c>
    </row>
    <row r="936" spans="1:11" x14ac:dyDescent="0.25">
      <c r="A936" t="s">
        <v>1636</v>
      </c>
      <c r="B936" t="s">
        <v>1561</v>
      </c>
      <c r="C936" t="s">
        <v>1562</v>
      </c>
      <c r="D936" t="s">
        <v>1637</v>
      </c>
      <c r="E936" s="5">
        <v>6776</v>
      </c>
      <c r="F936" s="3">
        <v>18.241</v>
      </c>
      <c r="G936" t="s">
        <v>15</v>
      </c>
      <c r="H936" s="3">
        <v>21.7587373167982</v>
      </c>
      <c r="I936" s="3">
        <v>71.552048102217213</v>
      </c>
      <c r="J936" t="s">
        <v>17</v>
      </c>
      <c r="K936" s="3">
        <v>49.793310785419017</v>
      </c>
    </row>
    <row r="937" spans="1:11" x14ac:dyDescent="0.25">
      <c r="A937" t="s">
        <v>1638</v>
      </c>
      <c r="B937" t="s">
        <v>1561</v>
      </c>
      <c r="C937" t="s">
        <v>1562</v>
      </c>
      <c r="D937" t="s">
        <v>1340</v>
      </c>
      <c r="E937" s="5">
        <v>12752</v>
      </c>
      <c r="F937" s="3">
        <v>19.234999999999999</v>
      </c>
      <c r="G937" t="s">
        <v>15</v>
      </c>
      <c r="H937" s="3">
        <v>26.274294096076272</v>
      </c>
      <c r="I937" s="3">
        <v>66.941694169416948</v>
      </c>
      <c r="J937" t="s">
        <v>17</v>
      </c>
      <c r="K937" s="3">
        <v>40.667400073340673</v>
      </c>
    </row>
    <row r="938" spans="1:11" x14ac:dyDescent="0.25">
      <c r="A938" t="s">
        <v>1639</v>
      </c>
      <c r="B938" t="s">
        <v>1561</v>
      </c>
      <c r="C938" t="s">
        <v>1562</v>
      </c>
      <c r="D938" t="s">
        <v>517</v>
      </c>
      <c r="E938" s="5">
        <v>2677</v>
      </c>
      <c r="F938" s="3">
        <v>25.779</v>
      </c>
      <c r="G938" t="s">
        <v>15</v>
      </c>
      <c r="H938" s="3">
        <v>12.86425017768302</v>
      </c>
      <c r="I938" s="3">
        <v>83.368869936034116</v>
      </c>
      <c r="J938" t="s">
        <v>17</v>
      </c>
      <c r="K938" s="3">
        <v>70.504619758351097</v>
      </c>
    </row>
    <row r="939" spans="1:11" x14ac:dyDescent="0.25">
      <c r="A939" t="s">
        <v>1640</v>
      </c>
      <c r="B939" t="s">
        <v>1561</v>
      </c>
      <c r="C939" t="s">
        <v>1562</v>
      </c>
      <c r="D939" t="s">
        <v>1641</v>
      </c>
      <c r="E939" s="5">
        <v>1741</v>
      </c>
      <c r="F939" s="3">
        <v>18.484999999999999</v>
      </c>
      <c r="G939" t="s">
        <v>15</v>
      </c>
      <c r="H939" s="3">
        <v>11.76470588235294</v>
      </c>
      <c r="I939" s="3">
        <v>82.46828143021915</v>
      </c>
      <c r="J939" t="s">
        <v>17</v>
      </c>
      <c r="K939" s="3">
        <v>70.703575547866208</v>
      </c>
    </row>
    <row r="940" spans="1:11" x14ac:dyDescent="0.25">
      <c r="A940" t="s">
        <v>1642</v>
      </c>
      <c r="B940" t="s">
        <v>1561</v>
      </c>
      <c r="C940" t="s">
        <v>1562</v>
      </c>
      <c r="D940" t="s">
        <v>1643</v>
      </c>
      <c r="E940" s="5">
        <v>35732</v>
      </c>
      <c r="F940" s="3">
        <v>20.311</v>
      </c>
      <c r="G940" t="s">
        <v>15</v>
      </c>
      <c r="H940" s="3">
        <v>28.13564693764361</v>
      </c>
      <c r="I940" s="3">
        <v>65.52571111639331</v>
      </c>
      <c r="J940" t="s">
        <v>17</v>
      </c>
      <c r="K940" s="3">
        <v>37.390064178749697</v>
      </c>
    </row>
    <row r="941" spans="1:11" x14ac:dyDescent="0.25">
      <c r="A941" t="s">
        <v>1644</v>
      </c>
      <c r="B941" t="s">
        <v>1561</v>
      </c>
      <c r="C941" t="s">
        <v>1562</v>
      </c>
      <c r="D941" t="s">
        <v>1645</v>
      </c>
      <c r="E941" s="5">
        <v>2581</v>
      </c>
      <c r="F941" s="3">
        <v>15.779</v>
      </c>
      <c r="G941" t="s">
        <v>15</v>
      </c>
      <c r="H941" s="3">
        <v>12.70849880857824</v>
      </c>
      <c r="I941" s="3">
        <v>83.240667196187445</v>
      </c>
      <c r="J941" t="s">
        <v>17</v>
      </c>
      <c r="K941" s="3">
        <v>70.532168387609204</v>
      </c>
    </row>
    <row r="942" spans="1:11" x14ac:dyDescent="0.25">
      <c r="A942" t="s">
        <v>1646</v>
      </c>
      <c r="B942" t="s">
        <v>1561</v>
      </c>
      <c r="C942" t="s">
        <v>1562</v>
      </c>
      <c r="D942" t="s">
        <v>1647</v>
      </c>
      <c r="E942" s="5">
        <v>2632</v>
      </c>
      <c r="F942" s="3">
        <v>23.113</v>
      </c>
      <c r="G942" t="s">
        <v>15</v>
      </c>
      <c r="H942" s="3">
        <v>11.0945644080417</v>
      </c>
      <c r="I942" s="3">
        <v>84.884586746090847</v>
      </c>
      <c r="J942" t="s">
        <v>17</v>
      </c>
      <c r="K942" s="3">
        <v>73.790022338049141</v>
      </c>
    </row>
    <row r="943" spans="1:11" x14ac:dyDescent="0.25">
      <c r="A943" t="s">
        <v>1648</v>
      </c>
      <c r="B943" t="s">
        <v>1561</v>
      </c>
      <c r="C943" t="s">
        <v>1562</v>
      </c>
      <c r="D943" t="s">
        <v>34</v>
      </c>
      <c r="E943" s="5">
        <v>25599</v>
      </c>
      <c r="F943" s="3">
        <v>20.327000000000002</v>
      </c>
      <c r="G943" t="s">
        <v>15</v>
      </c>
      <c r="H943" s="3">
        <v>26.374829001367988</v>
      </c>
      <c r="I943" s="3">
        <v>65.5266757865937</v>
      </c>
      <c r="J943" t="s">
        <v>17</v>
      </c>
      <c r="K943" s="3">
        <v>39.151846785225722</v>
      </c>
    </row>
    <row r="944" spans="1:11" x14ac:dyDescent="0.25">
      <c r="A944" t="s">
        <v>1649</v>
      </c>
      <c r="B944" t="s">
        <v>1561</v>
      </c>
      <c r="C944" t="s">
        <v>1562</v>
      </c>
      <c r="D944" t="s">
        <v>1650</v>
      </c>
      <c r="E944" s="5">
        <v>34683</v>
      </c>
      <c r="F944" s="3">
        <v>29.956</v>
      </c>
      <c r="G944" t="s">
        <v>15</v>
      </c>
      <c r="H944" s="3">
        <v>33.976937516760522</v>
      </c>
      <c r="I944" s="3">
        <v>58.112094395280231</v>
      </c>
      <c r="J944" t="s">
        <v>17</v>
      </c>
      <c r="K944" s="3">
        <v>24.135156878519709</v>
      </c>
    </row>
    <row r="945" spans="1:11" x14ac:dyDescent="0.25">
      <c r="A945" t="s">
        <v>1651</v>
      </c>
      <c r="B945" t="s">
        <v>1561</v>
      </c>
      <c r="C945" t="s">
        <v>1562</v>
      </c>
      <c r="D945" t="s">
        <v>1652</v>
      </c>
      <c r="E945" s="5">
        <v>1875</v>
      </c>
      <c r="F945" s="3">
        <v>24.439</v>
      </c>
      <c r="G945" t="s">
        <v>15</v>
      </c>
      <c r="H945" s="3">
        <v>12.19272369714848</v>
      </c>
      <c r="I945" s="3">
        <v>84.070796460176993</v>
      </c>
      <c r="J945" t="s">
        <v>17</v>
      </c>
      <c r="K945" s="3">
        <v>71.878072763028513</v>
      </c>
    </row>
    <row r="946" spans="1:11" x14ac:dyDescent="0.25">
      <c r="A946" t="s">
        <v>1653</v>
      </c>
      <c r="B946" t="s">
        <v>1561</v>
      </c>
      <c r="C946" t="s">
        <v>1562</v>
      </c>
      <c r="D946" t="s">
        <v>1654</v>
      </c>
      <c r="E946" s="5">
        <v>2963</v>
      </c>
      <c r="F946" s="3">
        <v>15.93</v>
      </c>
      <c r="G946" t="s">
        <v>15</v>
      </c>
      <c r="H946" s="3">
        <v>12.04819277108434</v>
      </c>
      <c r="I946" s="3">
        <v>81.86077643908969</v>
      </c>
      <c r="J946" t="s">
        <v>17</v>
      </c>
      <c r="K946" s="3">
        <v>69.812583668005345</v>
      </c>
    </row>
    <row r="947" spans="1:11" x14ac:dyDescent="0.25">
      <c r="A947" t="s">
        <v>1655</v>
      </c>
      <c r="B947" t="s">
        <v>1561</v>
      </c>
      <c r="C947" t="s">
        <v>1562</v>
      </c>
      <c r="D947" t="s">
        <v>1656</v>
      </c>
      <c r="E947" s="5">
        <v>3931</v>
      </c>
      <c r="F947" s="3">
        <v>13.393000000000001</v>
      </c>
      <c r="G947" t="s">
        <v>15</v>
      </c>
      <c r="H947" s="3">
        <v>13.22188449848024</v>
      </c>
      <c r="I947" s="3">
        <v>81.686930091185403</v>
      </c>
      <c r="J947" t="s">
        <v>17</v>
      </c>
      <c r="K947" s="3">
        <v>68.465045592705167</v>
      </c>
    </row>
    <row r="948" spans="1:11" x14ac:dyDescent="0.25">
      <c r="A948" t="s">
        <v>1657</v>
      </c>
      <c r="B948" t="s">
        <v>1561</v>
      </c>
      <c r="C948" t="s">
        <v>1562</v>
      </c>
      <c r="D948" t="s">
        <v>1658</v>
      </c>
      <c r="E948" s="5">
        <v>9868</v>
      </c>
      <c r="F948" s="3">
        <v>22.521000000000001</v>
      </c>
      <c r="G948" t="s">
        <v>15</v>
      </c>
      <c r="H948" s="3">
        <v>18.27024185068349</v>
      </c>
      <c r="I948" s="3">
        <v>74.579390115667721</v>
      </c>
      <c r="J948" t="s">
        <v>17</v>
      </c>
      <c r="K948" s="3">
        <v>56.309148264984231</v>
      </c>
    </row>
    <row r="949" spans="1:11" x14ac:dyDescent="0.25">
      <c r="A949" t="s">
        <v>1659</v>
      </c>
      <c r="B949" t="s">
        <v>1561</v>
      </c>
      <c r="C949" t="s">
        <v>1562</v>
      </c>
      <c r="D949" t="s">
        <v>1660</v>
      </c>
      <c r="E949" s="5">
        <v>4251</v>
      </c>
      <c r="F949" s="3">
        <v>22.611000000000001</v>
      </c>
      <c r="G949" t="s">
        <v>15</v>
      </c>
      <c r="H949" s="3">
        <v>16.033755274261608</v>
      </c>
      <c r="I949" s="3">
        <v>78.586497890295362</v>
      </c>
      <c r="J949" t="s">
        <v>17</v>
      </c>
      <c r="K949" s="3">
        <v>62.552742616033747</v>
      </c>
    </row>
    <row r="950" spans="1:11" x14ac:dyDescent="0.25">
      <c r="A950" t="s">
        <v>1661</v>
      </c>
      <c r="B950" t="s">
        <v>1561</v>
      </c>
      <c r="C950" t="s">
        <v>1562</v>
      </c>
      <c r="D950" t="s">
        <v>1662</v>
      </c>
      <c r="E950" s="5">
        <v>28792</v>
      </c>
      <c r="F950" s="3">
        <v>28.63</v>
      </c>
      <c r="G950" t="s">
        <v>15</v>
      </c>
      <c r="H950" s="3">
        <v>25.317846491916502</v>
      </c>
      <c r="I950" s="3">
        <v>67.093078009731599</v>
      </c>
      <c r="J950" t="s">
        <v>17</v>
      </c>
      <c r="K950" s="3">
        <v>41.775231517815101</v>
      </c>
    </row>
    <row r="951" spans="1:11" x14ac:dyDescent="0.25">
      <c r="A951" t="s">
        <v>1663</v>
      </c>
      <c r="B951" t="s">
        <v>1561</v>
      </c>
      <c r="C951" t="s">
        <v>1562</v>
      </c>
      <c r="D951" t="s">
        <v>1664</v>
      </c>
      <c r="E951" s="5">
        <v>15894</v>
      </c>
      <c r="F951" s="3">
        <v>20.686</v>
      </c>
      <c r="G951" t="s">
        <v>15</v>
      </c>
      <c r="H951" s="3">
        <v>24.87936417825717</v>
      </c>
      <c r="I951" s="3">
        <v>68.49276185069543</v>
      </c>
      <c r="J951" t="s">
        <v>17</v>
      </c>
      <c r="K951" s="3">
        <v>43.613397672438261</v>
      </c>
    </row>
    <row r="952" spans="1:11" x14ac:dyDescent="0.25">
      <c r="A952" t="s">
        <v>1665</v>
      </c>
      <c r="B952" t="s">
        <v>1561</v>
      </c>
      <c r="C952" t="s">
        <v>1562</v>
      </c>
      <c r="D952" t="s">
        <v>1666</v>
      </c>
      <c r="E952" s="5">
        <v>1210</v>
      </c>
      <c r="F952" s="3">
        <v>30.324999999999999</v>
      </c>
      <c r="G952" t="s">
        <v>15</v>
      </c>
      <c r="H952" s="3">
        <v>12.76923076923077</v>
      </c>
      <c r="I952" s="3">
        <v>82.15384615384616</v>
      </c>
      <c r="J952" t="s">
        <v>17</v>
      </c>
      <c r="K952" s="3">
        <v>69.384615384615387</v>
      </c>
    </row>
    <row r="953" spans="1:11" x14ac:dyDescent="0.25">
      <c r="A953" t="s">
        <v>1667</v>
      </c>
      <c r="B953" t="s">
        <v>1561</v>
      </c>
      <c r="C953" t="s">
        <v>1562</v>
      </c>
      <c r="D953" t="s">
        <v>1668</v>
      </c>
      <c r="E953" s="5">
        <v>8328</v>
      </c>
      <c r="F953" s="3">
        <v>20.888999999999999</v>
      </c>
      <c r="G953" t="s">
        <v>15</v>
      </c>
      <c r="H953" s="3">
        <v>17.871189773844641</v>
      </c>
      <c r="I953" s="3">
        <v>74.975417895771884</v>
      </c>
      <c r="J953" t="s">
        <v>17</v>
      </c>
      <c r="K953" s="3">
        <v>57.104228121927243</v>
      </c>
    </row>
    <row r="954" spans="1:11" x14ac:dyDescent="0.25">
      <c r="A954" t="s">
        <v>1669</v>
      </c>
      <c r="B954" t="s">
        <v>1561</v>
      </c>
      <c r="C954" t="s">
        <v>1562</v>
      </c>
      <c r="D954" t="s">
        <v>294</v>
      </c>
      <c r="E954" s="5">
        <v>39099</v>
      </c>
      <c r="F954" s="3">
        <v>28.91</v>
      </c>
      <c r="G954" t="s">
        <v>15</v>
      </c>
      <c r="H954" s="3">
        <v>34.913706265529513</v>
      </c>
      <c r="I954" s="3">
        <v>57.914176348129743</v>
      </c>
      <c r="J954" t="s">
        <v>17</v>
      </c>
      <c r="K954" s="3">
        <v>23.000470082600231</v>
      </c>
    </row>
    <row r="955" spans="1:11" x14ac:dyDescent="0.25">
      <c r="A955" t="s">
        <v>1670</v>
      </c>
      <c r="B955" t="s">
        <v>1561</v>
      </c>
      <c r="C955" t="s">
        <v>1562</v>
      </c>
      <c r="D955" t="s">
        <v>1671</v>
      </c>
      <c r="E955" s="5">
        <v>28877</v>
      </c>
      <c r="F955" s="3">
        <v>35.579000000000001</v>
      </c>
      <c r="G955" t="s">
        <v>16</v>
      </c>
      <c r="H955" s="3">
        <v>22.951368544404449</v>
      </c>
      <c r="I955" s="3">
        <v>70.862978153511349</v>
      </c>
      <c r="J955" t="s">
        <v>17</v>
      </c>
      <c r="K955" s="3">
        <v>47.911609609106897</v>
      </c>
    </row>
    <row r="956" spans="1:11" x14ac:dyDescent="0.25">
      <c r="A956" t="s">
        <v>1672</v>
      </c>
      <c r="B956" t="s">
        <v>1561</v>
      </c>
      <c r="C956" t="s">
        <v>1562</v>
      </c>
      <c r="D956" t="s">
        <v>1673</v>
      </c>
      <c r="E956" s="5">
        <v>6227</v>
      </c>
      <c r="F956" s="3">
        <v>18.911999999999999</v>
      </c>
      <c r="G956" t="s">
        <v>15</v>
      </c>
      <c r="H956" s="3">
        <v>17.077464788732389</v>
      </c>
      <c r="I956" s="3">
        <v>76.056338028169009</v>
      </c>
      <c r="J956" t="s">
        <v>17</v>
      </c>
      <c r="K956" s="3">
        <v>58.978873239436624</v>
      </c>
    </row>
    <row r="957" spans="1:11" x14ac:dyDescent="0.25">
      <c r="A957" t="s">
        <v>1674</v>
      </c>
      <c r="B957" t="s">
        <v>1561</v>
      </c>
      <c r="C957" t="s">
        <v>1562</v>
      </c>
      <c r="D957" t="s">
        <v>1675</v>
      </c>
      <c r="E957" s="5">
        <v>20553</v>
      </c>
      <c r="F957" s="3">
        <v>17.631</v>
      </c>
      <c r="G957" t="s">
        <v>15</v>
      </c>
      <c r="H957" s="3">
        <v>28.259528802269649</v>
      </c>
      <c r="I957" s="3">
        <v>65.807327001356853</v>
      </c>
      <c r="J957" t="s">
        <v>17</v>
      </c>
      <c r="K957" s="3">
        <v>37.547798199087211</v>
      </c>
    </row>
    <row r="958" spans="1:11" x14ac:dyDescent="0.25">
      <c r="A958" t="s">
        <v>1676</v>
      </c>
      <c r="B958" t="s">
        <v>1561</v>
      </c>
      <c r="C958" t="s">
        <v>1562</v>
      </c>
      <c r="D958" t="s">
        <v>1422</v>
      </c>
      <c r="E958" s="5">
        <v>9602</v>
      </c>
      <c r="F958" s="3">
        <v>14.132</v>
      </c>
      <c r="G958" t="s">
        <v>15</v>
      </c>
      <c r="H958" s="3">
        <v>16.62525412243054</v>
      </c>
      <c r="I958" s="3">
        <v>78.698893155635872</v>
      </c>
      <c r="J958" t="s">
        <v>17</v>
      </c>
      <c r="K958" s="3">
        <v>62.073639033205332</v>
      </c>
    </row>
    <row r="959" spans="1:11" x14ac:dyDescent="0.25">
      <c r="A959" t="s">
        <v>1677</v>
      </c>
      <c r="B959" t="s">
        <v>1561</v>
      </c>
      <c r="C959" t="s">
        <v>1562</v>
      </c>
      <c r="D959" t="s">
        <v>609</v>
      </c>
      <c r="E959" s="5">
        <v>510484</v>
      </c>
      <c r="F959" s="3">
        <v>30.667999999999999</v>
      </c>
      <c r="G959" t="s">
        <v>15</v>
      </c>
      <c r="H959" s="3">
        <v>36.882028572487989</v>
      </c>
      <c r="I959" s="3">
        <v>55.276693346328862</v>
      </c>
      <c r="J959" t="s">
        <v>17</v>
      </c>
      <c r="K959" s="3">
        <v>18.394664773840869</v>
      </c>
    </row>
    <row r="960" spans="1:11" x14ac:dyDescent="0.25">
      <c r="A960" t="s">
        <v>1678</v>
      </c>
      <c r="B960" t="s">
        <v>1561</v>
      </c>
      <c r="C960" t="s">
        <v>1562</v>
      </c>
      <c r="D960" t="s">
        <v>1679</v>
      </c>
      <c r="E960" s="5">
        <v>22948</v>
      </c>
      <c r="F960" s="3">
        <v>12.115</v>
      </c>
      <c r="G960" t="s">
        <v>15</v>
      </c>
      <c r="H960" s="3">
        <v>32.314410480349352</v>
      </c>
      <c r="I960" s="3">
        <v>62.703453751488702</v>
      </c>
      <c r="J960" t="s">
        <v>17</v>
      </c>
      <c r="K960" s="3">
        <v>30.38904327113935</v>
      </c>
    </row>
    <row r="961" spans="1:11" x14ac:dyDescent="0.25">
      <c r="A961" t="s">
        <v>1680</v>
      </c>
      <c r="B961" t="s">
        <v>1561</v>
      </c>
      <c r="C961" t="s">
        <v>1562</v>
      </c>
      <c r="D961" t="s">
        <v>1681</v>
      </c>
      <c r="E961" s="5">
        <v>4705</v>
      </c>
      <c r="F961" s="3">
        <v>23.276</v>
      </c>
      <c r="G961" t="s">
        <v>15</v>
      </c>
      <c r="H961" s="3">
        <v>14.82799525504152</v>
      </c>
      <c r="I961" s="3">
        <v>80.031633056544095</v>
      </c>
      <c r="J961" t="s">
        <v>17</v>
      </c>
      <c r="K961" s="3">
        <v>65.20363780150258</v>
      </c>
    </row>
    <row r="962" spans="1:11" x14ac:dyDescent="0.25">
      <c r="A962" t="s">
        <v>1682</v>
      </c>
      <c r="B962" t="s">
        <v>1561</v>
      </c>
      <c r="C962" t="s">
        <v>1562</v>
      </c>
      <c r="D962" t="s">
        <v>220</v>
      </c>
      <c r="E962" s="5">
        <v>2561</v>
      </c>
      <c r="F962" s="3">
        <v>27.404</v>
      </c>
      <c r="G962" t="s">
        <v>15</v>
      </c>
      <c r="H962" s="3">
        <v>14.641744548286599</v>
      </c>
      <c r="I962" s="3">
        <v>79.828660436137071</v>
      </c>
      <c r="J962" t="s">
        <v>17</v>
      </c>
      <c r="K962" s="3">
        <v>65.186915887850461</v>
      </c>
    </row>
    <row r="963" spans="1:11" x14ac:dyDescent="0.25">
      <c r="A963" t="s">
        <v>1683</v>
      </c>
      <c r="B963" t="s">
        <v>1561</v>
      </c>
      <c r="C963" t="s">
        <v>1562</v>
      </c>
      <c r="D963" t="s">
        <v>302</v>
      </c>
      <c r="E963" s="5">
        <v>578797</v>
      </c>
      <c r="F963" s="3">
        <v>54.628</v>
      </c>
      <c r="G963" t="s">
        <v>16</v>
      </c>
      <c r="H963" s="3">
        <v>44.76265986418008</v>
      </c>
      <c r="I963" s="3">
        <v>47.395635837153989</v>
      </c>
      <c r="J963" t="s">
        <v>17</v>
      </c>
      <c r="K963" s="3">
        <v>2.63297597297391</v>
      </c>
    </row>
    <row r="964" spans="1:11" x14ac:dyDescent="0.25">
      <c r="A964" t="s">
        <v>1684</v>
      </c>
      <c r="B964" t="s">
        <v>1561</v>
      </c>
      <c r="C964" t="s">
        <v>1562</v>
      </c>
      <c r="D964" t="s">
        <v>504</v>
      </c>
      <c r="E964" s="5">
        <v>117806</v>
      </c>
      <c r="F964" s="3">
        <v>49.959000000000003</v>
      </c>
      <c r="G964" t="s">
        <v>16</v>
      </c>
      <c r="H964" s="3">
        <v>62.281629963862883</v>
      </c>
      <c r="I964" s="3">
        <v>29.324974544292932</v>
      </c>
      <c r="J964" t="s">
        <v>28</v>
      </c>
      <c r="K964" s="3">
        <v>32.956655419569962</v>
      </c>
    </row>
    <row r="965" spans="1:11" x14ac:dyDescent="0.25">
      <c r="A965" t="s">
        <v>1685</v>
      </c>
      <c r="B965" t="s">
        <v>1561</v>
      </c>
      <c r="C965" t="s">
        <v>1562</v>
      </c>
      <c r="D965" t="s">
        <v>1686</v>
      </c>
      <c r="E965" s="5">
        <v>2497</v>
      </c>
      <c r="F965" s="3">
        <v>24.558</v>
      </c>
      <c r="G965" t="s">
        <v>15</v>
      </c>
      <c r="H965" s="3">
        <v>9.2430858806404661</v>
      </c>
      <c r="I965" s="3">
        <v>87.117903930131007</v>
      </c>
      <c r="J965" t="s">
        <v>17</v>
      </c>
      <c r="K965" s="3">
        <v>77.874818049490543</v>
      </c>
    </row>
    <row r="966" spans="1:11" x14ac:dyDescent="0.25">
      <c r="A966" t="s">
        <v>1687</v>
      </c>
      <c r="B966" t="s">
        <v>1561</v>
      </c>
      <c r="C966" t="s">
        <v>1562</v>
      </c>
      <c r="D966" t="s">
        <v>1345</v>
      </c>
      <c r="E966" s="5">
        <v>32976</v>
      </c>
      <c r="F966" s="3">
        <v>25.87</v>
      </c>
      <c r="G966" t="s">
        <v>15</v>
      </c>
      <c r="H966" s="3">
        <v>26.56770070563174</v>
      </c>
      <c r="I966" s="3">
        <v>66.589002795899347</v>
      </c>
      <c r="J966" t="s">
        <v>17</v>
      </c>
      <c r="K966" s="3">
        <v>40.021302090267611</v>
      </c>
    </row>
    <row r="967" spans="1:11" x14ac:dyDescent="0.25">
      <c r="A967" t="s">
        <v>1688</v>
      </c>
      <c r="B967" t="s">
        <v>1561</v>
      </c>
      <c r="C967" t="s">
        <v>1562</v>
      </c>
      <c r="D967" t="s">
        <v>1689</v>
      </c>
      <c r="E967" s="5">
        <v>6004</v>
      </c>
      <c r="F967" s="3">
        <v>20.972000000000001</v>
      </c>
      <c r="G967" t="s">
        <v>15</v>
      </c>
      <c r="H967" s="3">
        <v>12.729912875121011</v>
      </c>
      <c r="I967" s="3">
        <v>82.187802516940948</v>
      </c>
      <c r="J967" t="s">
        <v>17</v>
      </c>
      <c r="K967" s="3">
        <v>69.457889641819946</v>
      </c>
    </row>
    <row r="968" spans="1:11" x14ac:dyDescent="0.25">
      <c r="A968" t="s">
        <v>1690</v>
      </c>
      <c r="B968" t="s">
        <v>1561</v>
      </c>
      <c r="C968" t="s">
        <v>1562</v>
      </c>
      <c r="D968" t="s">
        <v>1691</v>
      </c>
      <c r="E968" s="5">
        <v>1591</v>
      </c>
      <c r="F968" s="3">
        <v>26.402999999999999</v>
      </c>
      <c r="G968" t="s">
        <v>15</v>
      </c>
      <c r="H968" s="3">
        <v>5.7644110275689222</v>
      </c>
      <c r="I968" s="3">
        <v>90.350877192982466</v>
      </c>
      <c r="J968" t="s">
        <v>17</v>
      </c>
      <c r="K968" s="3">
        <v>84.58646616541354</v>
      </c>
    </row>
    <row r="969" spans="1:11" x14ac:dyDescent="0.25">
      <c r="A969" t="s">
        <v>1692</v>
      </c>
      <c r="B969" t="s">
        <v>1561</v>
      </c>
      <c r="C969" t="s">
        <v>1562</v>
      </c>
      <c r="D969" t="s">
        <v>1693</v>
      </c>
      <c r="E969" s="5">
        <v>2665</v>
      </c>
      <c r="F969" s="3">
        <v>25.067</v>
      </c>
      <c r="G969" t="s">
        <v>15</v>
      </c>
      <c r="H969" s="3">
        <v>23.082542001460919</v>
      </c>
      <c r="I969" s="3">
        <v>70.78159240321402</v>
      </c>
      <c r="J969" t="s">
        <v>17</v>
      </c>
      <c r="K969" s="3">
        <v>47.699050401753098</v>
      </c>
    </row>
    <row r="970" spans="1:11" x14ac:dyDescent="0.25">
      <c r="A970" t="s">
        <v>1694</v>
      </c>
      <c r="B970" t="s">
        <v>1561</v>
      </c>
      <c r="C970" t="s">
        <v>1562</v>
      </c>
      <c r="D970" t="s">
        <v>1695</v>
      </c>
      <c r="E970" s="5">
        <v>5741</v>
      </c>
      <c r="F970" s="3">
        <v>16.202999999999999</v>
      </c>
      <c r="G970" t="s">
        <v>15</v>
      </c>
      <c r="H970" s="3">
        <v>11.634056054997361</v>
      </c>
      <c r="I970" s="3">
        <v>84.558434690639871</v>
      </c>
      <c r="J970" t="s">
        <v>17</v>
      </c>
      <c r="K970" s="3">
        <v>72.924378635642512</v>
      </c>
    </row>
    <row r="971" spans="1:11" x14ac:dyDescent="0.25">
      <c r="A971" t="s">
        <v>1696</v>
      </c>
      <c r="B971" t="s">
        <v>1561</v>
      </c>
      <c r="C971" t="s">
        <v>1562</v>
      </c>
      <c r="D971" t="s">
        <v>76</v>
      </c>
      <c r="E971" s="5">
        <v>5572</v>
      </c>
      <c r="F971" s="3">
        <v>19.074000000000002</v>
      </c>
      <c r="G971" t="s">
        <v>15</v>
      </c>
      <c r="H971" s="3">
        <v>13.996383363471971</v>
      </c>
      <c r="I971" s="3">
        <v>79.349005424954782</v>
      </c>
      <c r="J971" t="s">
        <v>17</v>
      </c>
      <c r="K971" s="3">
        <v>65.352622061482805</v>
      </c>
    </row>
    <row r="972" spans="1:11" x14ac:dyDescent="0.25">
      <c r="A972" t="s">
        <v>1697</v>
      </c>
      <c r="B972" t="s">
        <v>1561</v>
      </c>
      <c r="C972" t="s">
        <v>1562</v>
      </c>
      <c r="D972" t="s">
        <v>1698</v>
      </c>
      <c r="E972" s="5">
        <v>2157</v>
      </c>
      <c r="F972" s="3">
        <v>20.329000000000001</v>
      </c>
      <c r="G972" t="s">
        <v>15</v>
      </c>
      <c r="H972" s="3">
        <v>14.64435146443515</v>
      </c>
      <c r="I972" s="3">
        <v>80.439330543933053</v>
      </c>
      <c r="J972" t="s">
        <v>17</v>
      </c>
      <c r="K972" s="3">
        <v>65.794979079497907</v>
      </c>
    </row>
    <row r="973" spans="1:11" x14ac:dyDescent="0.25">
      <c r="A973" t="s">
        <v>1699</v>
      </c>
      <c r="B973" t="s">
        <v>1561</v>
      </c>
      <c r="C973" t="s">
        <v>1562</v>
      </c>
      <c r="D973" t="s">
        <v>1700</v>
      </c>
      <c r="E973" s="5">
        <v>3425</v>
      </c>
      <c r="F973" s="3">
        <v>16.626999999999999</v>
      </c>
      <c r="G973" t="s">
        <v>15</v>
      </c>
      <c r="H973" s="3">
        <v>13.30182309250506</v>
      </c>
      <c r="I973" s="3">
        <v>83.457123565158682</v>
      </c>
      <c r="J973" t="s">
        <v>17</v>
      </c>
      <c r="K973" s="3">
        <v>70.155300472653622</v>
      </c>
    </row>
    <row r="974" spans="1:11" x14ac:dyDescent="0.25">
      <c r="A974" t="s">
        <v>1701</v>
      </c>
      <c r="B974" t="s">
        <v>1561</v>
      </c>
      <c r="C974" t="s">
        <v>1562</v>
      </c>
      <c r="D974" t="s">
        <v>1702</v>
      </c>
      <c r="E974" s="5">
        <v>2931</v>
      </c>
      <c r="F974" s="3">
        <v>13.121</v>
      </c>
      <c r="G974" t="s">
        <v>15</v>
      </c>
      <c r="H974" s="3">
        <v>12.332214765100669</v>
      </c>
      <c r="I974" s="3">
        <v>83.473154362416096</v>
      </c>
      <c r="J974" t="s">
        <v>17</v>
      </c>
      <c r="K974" s="3">
        <v>71.140939597315423</v>
      </c>
    </row>
    <row r="975" spans="1:11" x14ac:dyDescent="0.25">
      <c r="A975" t="s">
        <v>1703</v>
      </c>
      <c r="B975" t="s">
        <v>1561</v>
      </c>
      <c r="C975" t="s">
        <v>1562</v>
      </c>
      <c r="D975" t="s">
        <v>1704</v>
      </c>
      <c r="E975" s="5">
        <v>5527</v>
      </c>
      <c r="F975" s="3">
        <v>16.062000000000001</v>
      </c>
      <c r="G975" t="s">
        <v>15</v>
      </c>
      <c r="H975" s="3">
        <v>12.57833482542525</v>
      </c>
      <c r="I975" s="3">
        <v>82.36347358997314</v>
      </c>
      <c r="J975" t="s">
        <v>17</v>
      </c>
      <c r="K975" s="3">
        <v>69.785138764547895</v>
      </c>
    </row>
    <row r="976" spans="1:11" x14ac:dyDescent="0.25">
      <c r="A976" t="s">
        <v>1705</v>
      </c>
      <c r="B976" t="s">
        <v>1561</v>
      </c>
      <c r="C976" t="s">
        <v>1562</v>
      </c>
      <c r="D976" t="s">
        <v>1706</v>
      </c>
      <c r="E976" s="5">
        <v>63360</v>
      </c>
      <c r="F976" s="3">
        <v>20.02</v>
      </c>
      <c r="G976" t="s">
        <v>15</v>
      </c>
      <c r="H976" s="3">
        <v>28.240396530359359</v>
      </c>
      <c r="I976" s="3">
        <v>64.076827757125159</v>
      </c>
      <c r="J976" t="s">
        <v>17</v>
      </c>
      <c r="K976" s="3">
        <v>35.836431226765797</v>
      </c>
    </row>
    <row r="977" spans="1:11" x14ac:dyDescent="0.25">
      <c r="A977" t="s">
        <v>1707</v>
      </c>
      <c r="B977" t="s">
        <v>1561</v>
      </c>
      <c r="C977" t="s">
        <v>1562</v>
      </c>
      <c r="D977" t="s">
        <v>1708</v>
      </c>
      <c r="E977" s="5">
        <v>27067</v>
      </c>
      <c r="F977" s="3">
        <v>16.907</v>
      </c>
      <c r="G977" t="s">
        <v>15</v>
      </c>
      <c r="H977" s="3">
        <v>17.908267601519139</v>
      </c>
      <c r="I977" s="3">
        <v>76.813711169539388</v>
      </c>
      <c r="J977" t="s">
        <v>17</v>
      </c>
      <c r="K977" s="3">
        <v>58.905443568020253</v>
      </c>
    </row>
    <row r="978" spans="1:11" x14ac:dyDescent="0.25">
      <c r="A978" t="s">
        <v>1709</v>
      </c>
      <c r="B978" t="s">
        <v>1561</v>
      </c>
      <c r="C978" t="s">
        <v>1562</v>
      </c>
      <c r="D978" t="s">
        <v>1710</v>
      </c>
      <c r="E978" s="5">
        <v>9191</v>
      </c>
      <c r="F978" s="3">
        <v>21.198</v>
      </c>
      <c r="G978" t="s">
        <v>15</v>
      </c>
      <c r="H978" s="3">
        <v>19.363867684478372</v>
      </c>
      <c r="I978" s="3">
        <v>74.274809160305338</v>
      </c>
      <c r="J978" t="s">
        <v>17</v>
      </c>
      <c r="K978" s="3">
        <v>54.910941475826966</v>
      </c>
    </row>
    <row r="979" spans="1:11" x14ac:dyDescent="0.25">
      <c r="A979" t="s">
        <v>1711</v>
      </c>
      <c r="B979" t="s">
        <v>1561</v>
      </c>
      <c r="C979" t="s">
        <v>1562</v>
      </c>
      <c r="D979" t="s">
        <v>1712</v>
      </c>
      <c r="E979" s="5">
        <v>7790</v>
      </c>
      <c r="F979" s="3">
        <v>16.995999999999999</v>
      </c>
      <c r="G979" t="s">
        <v>15</v>
      </c>
      <c r="H979" s="3">
        <v>17.37714624037892</v>
      </c>
      <c r="I979" s="3">
        <v>77.146240378922442</v>
      </c>
      <c r="J979" t="s">
        <v>17</v>
      </c>
      <c r="K979" s="3">
        <v>59.769094138543522</v>
      </c>
    </row>
    <row r="980" spans="1:11" x14ac:dyDescent="0.25">
      <c r="A980" t="s">
        <v>1713</v>
      </c>
      <c r="B980" t="s">
        <v>1561</v>
      </c>
      <c r="C980" t="s">
        <v>1562</v>
      </c>
      <c r="D980" t="s">
        <v>1245</v>
      </c>
      <c r="E980" s="5">
        <v>2946</v>
      </c>
      <c r="F980" s="3">
        <v>18.768000000000001</v>
      </c>
      <c r="G980" t="s">
        <v>15</v>
      </c>
      <c r="H980" s="3">
        <v>16.072782410917359</v>
      </c>
      <c r="I980" s="3">
        <v>78.620166793025021</v>
      </c>
      <c r="J980" t="s">
        <v>17</v>
      </c>
      <c r="K980" s="3">
        <v>62.547384382107673</v>
      </c>
    </row>
    <row r="981" spans="1:11" x14ac:dyDescent="0.25">
      <c r="A981" t="s">
        <v>1714</v>
      </c>
      <c r="B981" t="s">
        <v>1561</v>
      </c>
      <c r="C981" t="s">
        <v>1562</v>
      </c>
      <c r="D981" t="s">
        <v>1715</v>
      </c>
      <c r="E981" s="5">
        <v>4081</v>
      </c>
      <c r="F981" s="3">
        <v>17.579000000000001</v>
      </c>
      <c r="G981" t="s">
        <v>15</v>
      </c>
      <c r="H981" s="3">
        <v>18.094534711964549</v>
      </c>
      <c r="I981" s="3">
        <v>76.809453471196449</v>
      </c>
      <c r="J981" t="s">
        <v>17</v>
      </c>
      <c r="K981" s="3">
        <v>58.7149187592319</v>
      </c>
    </row>
    <row r="982" spans="1:11" x14ac:dyDescent="0.25">
      <c r="A982" t="s">
        <v>1716</v>
      </c>
      <c r="B982" t="s">
        <v>1561</v>
      </c>
      <c r="C982" t="s">
        <v>1562</v>
      </c>
      <c r="D982" t="s">
        <v>1717</v>
      </c>
      <c r="E982" s="5">
        <v>1702</v>
      </c>
      <c r="F982" s="3">
        <v>23.904</v>
      </c>
      <c r="G982" t="s">
        <v>15</v>
      </c>
      <c r="H982" s="3">
        <v>12.1699196326062</v>
      </c>
      <c r="I982" s="3">
        <v>82.433983926521236</v>
      </c>
      <c r="J982" t="s">
        <v>17</v>
      </c>
      <c r="K982" s="3">
        <v>70.264064293915041</v>
      </c>
    </row>
    <row r="983" spans="1:11" x14ac:dyDescent="0.25">
      <c r="A983" t="s">
        <v>1718</v>
      </c>
      <c r="B983" t="s">
        <v>1561</v>
      </c>
      <c r="C983" t="s">
        <v>1562</v>
      </c>
      <c r="D983" t="s">
        <v>1404</v>
      </c>
      <c r="E983" s="5">
        <v>3119</v>
      </c>
      <c r="F983" s="3">
        <v>23.146999999999998</v>
      </c>
      <c r="G983" t="s">
        <v>15</v>
      </c>
      <c r="H983" s="3">
        <v>15.502328675981371</v>
      </c>
      <c r="I983" s="3">
        <v>79.640718562874241</v>
      </c>
      <c r="J983" t="s">
        <v>17</v>
      </c>
      <c r="K983" s="3">
        <v>64.138389886892867</v>
      </c>
    </row>
    <row r="984" spans="1:11" x14ac:dyDescent="0.25">
      <c r="A984" t="s">
        <v>1719</v>
      </c>
      <c r="B984" t="s">
        <v>1561</v>
      </c>
      <c r="C984" t="s">
        <v>1562</v>
      </c>
      <c r="D984" t="s">
        <v>288</v>
      </c>
      <c r="E984" s="5">
        <v>4981</v>
      </c>
      <c r="F984" s="3">
        <v>26.651</v>
      </c>
      <c r="G984" t="s">
        <v>15</v>
      </c>
      <c r="H984" s="3">
        <v>10.71752951861944</v>
      </c>
      <c r="I984" s="3">
        <v>84.695731153496823</v>
      </c>
      <c r="J984" t="s">
        <v>17</v>
      </c>
      <c r="K984" s="3">
        <v>73.978201634877394</v>
      </c>
    </row>
    <row r="985" spans="1:11" x14ac:dyDescent="0.25">
      <c r="A985" t="s">
        <v>1720</v>
      </c>
      <c r="B985" t="s">
        <v>1561</v>
      </c>
      <c r="C985" t="s">
        <v>1562</v>
      </c>
      <c r="D985" t="s">
        <v>23</v>
      </c>
      <c r="E985" s="5">
        <v>12087</v>
      </c>
      <c r="F985" s="3">
        <v>23.891999999999999</v>
      </c>
      <c r="G985" t="s">
        <v>15</v>
      </c>
      <c r="H985" s="3">
        <v>21.40825035561878</v>
      </c>
      <c r="I985" s="3">
        <v>71.177098150782356</v>
      </c>
      <c r="J985" t="s">
        <v>17</v>
      </c>
      <c r="K985" s="3">
        <v>49.76884779516358</v>
      </c>
    </row>
    <row r="986" spans="1:11" x14ac:dyDescent="0.25">
      <c r="A986" t="s">
        <v>1721</v>
      </c>
      <c r="B986" t="s">
        <v>1561</v>
      </c>
      <c r="C986" t="s">
        <v>1562</v>
      </c>
      <c r="D986" t="s">
        <v>1722</v>
      </c>
      <c r="E986" s="5">
        <v>16209</v>
      </c>
      <c r="F986" s="3">
        <v>19.384</v>
      </c>
      <c r="G986" t="s">
        <v>15</v>
      </c>
      <c r="H986" s="3">
        <v>23.772568894520109</v>
      </c>
      <c r="I986" s="3">
        <v>70.177383592017733</v>
      </c>
      <c r="J986" t="s">
        <v>17</v>
      </c>
      <c r="K986" s="3">
        <v>46.404814697497621</v>
      </c>
    </row>
    <row r="987" spans="1:11" x14ac:dyDescent="0.25">
      <c r="A987" t="s">
        <v>1723</v>
      </c>
      <c r="B987" t="s">
        <v>1561</v>
      </c>
      <c r="C987" t="s">
        <v>1562</v>
      </c>
      <c r="D987" t="s">
        <v>1186</v>
      </c>
      <c r="E987" s="5">
        <v>9736</v>
      </c>
      <c r="F987" s="3">
        <v>21.175999999999998</v>
      </c>
      <c r="G987" t="s">
        <v>15</v>
      </c>
      <c r="H987" s="3">
        <v>21.382556987115951</v>
      </c>
      <c r="I987" s="3">
        <v>72.001982160555002</v>
      </c>
      <c r="J987" t="s">
        <v>17</v>
      </c>
      <c r="K987" s="3">
        <v>50.619425173439048</v>
      </c>
    </row>
    <row r="988" spans="1:11" x14ac:dyDescent="0.25">
      <c r="A988" t="s">
        <v>1724</v>
      </c>
      <c r="B988" t="s">
        <v>1561</v>
      </c>
      <c r="C988" t="s">
        <v>1562</v>
      </c>
      <c r="D988" t="s">
        <v>1725</v>
      </c>
      <c r="E988" s="5">
        <v>5957</v>
      </c>
      <c r="F988" s="3">
        <v>22.244</v>
      </c>
      <c r="G988" t="s">
        <v>15</v>
      </c>
      <c r="H988" s="3">
        <v>14.60558043403376</v>
      </c>
      <c r="I988" s="3">
        <v>78.642783327592142</v>
      </c>
      <c r="J988" t="s">
        <v>17</v>
      </c>
      <c r="K988" s="3">
        <v>64.037202893558387</v>
      </c>
    </row>
    <row r="989" spans="1:11" x14ac:dyDescent="0.25">
      <c r="A989" t="s">
        <v>1726</v>
      </c>
      <c r="B989" t="s">
        <v>1561</v>
      </c>
      <c r="C989" t="s">
        <v>1562</v>
      </c>
      <c r="D989" t="s">
        <v>347</v>
      </c>
      <c r="E989" s="5">
        <v>5446</v>
      </c>
      <c r="F989" s="3">
        <v>21.518000000000001</v>
      </c>
      <c r="G989" t="s">
        <v>15</v>
      </c>
      <c r="H989" s="3">
        <v>11.261261261261261</v>
      </c>
      <c r="I989" s="3">
        <v>83.821321321321321</v>
      </c>
      <c r="J989" t="s">
        <v>17</v>
      </c>
      <c r="K989" s="3">
        <v>72.560060060060067</v>
      </c>
    </row>
    <row r="990" spans="1:11" x14ac:dyDescent="0.25">
      <c r="A990" t="s">
        <v>1727</v>
      </c>
      <c r="B990" t="s">
        <v>1561</v>
      </c>
      <c r="C990" t="s">
        <v>1562</v>
      </c>
      <c r="D990" t="s">
        <v>1728</v>
      </c>
      <c r="E990" s="5">
        <v>75696</v>
      </c>
      <c r="F990" s="3">
        <v>45.515999999999998</v>
      </c>
      <c r="G990" t="s">
        <v>16</v>
      </c>
      <c r="H990" s="3">
        <v>43.381943154374888</v>
      </c>
      <c r="I990" s="3">
        <v>46.93943897454951</v>
      </c>
      <c r="J990" t="s">
        <v>17</v>
      </c>
      <c r="K990" s="3">
        <v>3.5574958201746232</v>
      </c>
    </row>
    <row r="991" spans="1:11" x14ac:dyDescent="0.25">
      <c r="A991" t="s">
        <v>1729</v>
      </c>
      <c r="B991" t="s">
        <v>1561</v>
      </c>
      <c r="C991" t="s">
        <v>1562</v>
      </c>
      <c r="D991" t="s">
        <v>1730</v>
      </c>
      <c r="E991" s="5">
        <v>4905</v>
      </c>
      <c r="F991" s="3">
        <v>19.936</v>
      </c>
      <c r="G991" t="s">
        <v>15</v>
      </c>
      <c r="H991" s="3">
        <v>12.699822380106569</v>
      </c>
      <c r="I991" s="3">
        <v>82.149200710479576</v>
      </c>
      <c r="J991" t="s">
        <v>17</v>
      </c>
      <c r="K991" s="3">
        <v>69.449378330373008</v>
      </c>
    </row>
    <row r="992" spans="1:11" x14ac:dyDescent="0.25">
      <c r="A992" t="s">
        <v>1731</v>
      </c>
      <c r="B992" t="s">
        <v>1561</v>
      </c>
      <c r="C992" t="s">
        <v>1562</v>
      </c>
      <c r="D992" t="s">
        <v>873</v>
      </c>
      <c r="E992" s="5">
        <v>2891</v>
      </c>
      <c r="F992" s="3">
        <v>21.893999999999998</v>
      </c>
      <c r="G992" t="s">
        <v>15</v>
      </c>
      <c r="H992" s="3">
        <v>12.25895316804408</v>
      </c>
      <c r="I992" s="3">
        <v>83.333333333333343</v>
      </c>
      <c r="J992" t="s">
        <v>17</v>
      </c>
      <c r="K992" s="3">
        <v>71.07438016528927</v>
      </c>
    </row>
    <row r="993" spans="1:11" x14ac:dyDescent="0.25">
      <c r="A993" t="s">
        <v>1732</v>
      </c>
      <c r="B993" t="s">
        <v>1561</v>
      </c>
      <c r="C993" t="s">
        <v>1562</v>
      </c>
      <c r="D993" t="s">
        <v>1452</v>
      </c>
      <c r="E993" s="5">
        <v>19162</v>
      </c>
      <c r="F993" s="3">
        <v>20.831</v>
      </c>
      <c r="G993" t="s">
        <v>15</v>
      </c>
      <c r="H993" s="3">
        <v>19.598051157125461</v>
      </c>
      <c r="I993" s="3">
        <v>73.434835566382461</v>
      </c>
      <c r="J993" t="s">
        <v>17</v>
      </c>
      <c r="K993" s="3">
        <v>53.836784409257007</v>
      </c>
    </row>
    <row r="994" spans="1:11" x14ac:dyDescent="0.25">
      <c r="A994" t="s">
        <v>1733</v>
      </c>
      <c r="B994" t="s">
        <v>1561</v>
      </c>
      <c r="C994" t="s">
        <v>1562</v>
      </c>
      <c r="D994" t="s">
        <v>30</v>
      </c>
      <c r="E994" s="5">
        <v>18856</v>
      </c>
      <c r="F994" s="3">
        <v>21.199000000000002</v>
      </c>
      <c r="G994" t="s">
        <v>15</v>
      </c>
      <c r="H994" s="3">
        <v>30.202710807244809</v>
      </c>
      <c r="I994" s="3">
        <v>62.52848746551517</v>
      </c>
      <c r="J994" t="s">
        <v>17</v>
      </c>
      <c r="K994" s="3">
        <v>32.325776658270357</v>
      </c>
    </row>
    <row r="995" spans="1:11" x14ac:dyDescent="0.25">
      <c r="A995" t="s">
        <v>1734</v>
      </c>
      <c r="B995" t="s">
        <v>1735</v>
      </c>
      <c r="C995" t="s">
        <v>1736</v>
      </c>
      <c r="D995" t="s">
        <v>1369</v>
      </c>
      <c r="E995" s="5">
        <v>18630</v>
      </c>
      <c r="F995" s="3">
        <v>15.362</v>
      </c>
      <c r="G995" t="s">
        <v>15</v>
      </c>
      <c r="H995" s="3">
        <v>26.102043439146641</v>
      </c>
      <c r="I995" s="3">
        <v>69.849633723171834</v>
      </c>
      <c r="J995" t="s">
        <v>17</v>
      </c>
      <c r="K995" s="3">
        <v>43.747590284025193</v>
      </c>
    </row>
    <row r="996" spans="1:11" x14ac:dyDescent="0.25">
      <c r="A996" t="s">
        <v>1737</v>
      </c>
      <c r="B996" t="s">
        <v>1735</v>
      </c>
      <c r="C996" t="s">
        <v>1736</v>
      </c>
      <c r="D996" t="s">
        <v>106</v>
      </c>
      <c r="E996" s="5">
        <v>12735</v>
      </c>
      <c r="F996" s="3">
        <v>11.727</v>
      </c>
      <c r="G996" t="s">
        <v>15</v>
      </c>
      <c r="H996" s="3">
        <v>16.983500717360119</v>
      </c>
      <c r="I996" s="3">
        <v>79.411764705882348</v>
      </c>
      <c r="J996" t="s">
        <v>17</v>
      </c>
      <c r="K996" s="3">
        <v>62.428263988522232</v>
      </c>
    </row>
    <row r="997" spans="1:11" x14ac:dyDescent="0.25">
      <c r="A997" t="s">
        <v>1738</v>
      </c>
      <c r="B997" t="s">
        <v>1735</v>
      </c>
      <c r="C997" t="s">
        <v>1736</v>
      </c>
      <c r="D997" t="s">
        <v>1739</v>
      </c>
      <c r="E997" s="5">
        <v>8697</v>
      </c>
      <c r="F997" s="3">
        <v>11.83</v>
      </c>
      <c r="G997" t="s">
        <v>15</v>
      </c>
      <c r="H997" s="3">
        <v>23.143759873617689</v>
      </c>
      <c r="I997" s="3">
        <v>72.959452343338597</v>
      </c>
      <c r="J997" t="s">
        <v>17</v>
      </c>
      <c r="K997" s="3">
        <v>49.815692469720901</v>
      </c>
    </row>
    <row r="998" spans="1:11" x14ac:dyDescent="0.25">
      <c r="A998" t="s">
        <v>1740</v>
      </c>
      <c r="B998" t="s">
        <v>1735</v>
      </c>
      <c r="C998" t="s">
        <v>1736</v>
      </c>
      <c r="D998" t="s">
        <v>1741</v>
      </c>
      <c r="E998" s="5">
        <v>12063</v>
      </c>
      <c r="F998" s="3">
        <v>11.135999999999999</v>
      </c>
      <c r="G998" t="s">
        <v>15</v>
      </c>
      <c r="H998" s="3">
        <v>18.66895499618612</v>
      </c>
      <c r="I998" s="3">
        <v>78.852021357742188</v>
      </c>
      <c r="J998" t="s">
        <v>17</v>
      </c>
      <c r="K998" s="3">
        <v>60.183066361556072</v>
      </c>
    </row>
    <row r="999" spans="1:11" x14ac:dyDescent="0.25">
      <c r="A999" t="s">
        <v>1742</v>
      </c>
      <c r="B999" t="s">
        <v>1735</v>
      </c>
      <c r="C999" t="s">
        <v>1736</v>
      </c>
      <c r="D999" t="s">
        <v>1743</v>
      </c>
      <c r="E999" s="5">
        <v>4625</v>
      </c>
      <c r="F999" s="3">
        <v>9.2810000000000006</v>
      </c>
      <c r="G999" t="s">
        <v>15</v>
      </c>
      <c r="H999" s="3">
        <v>20.815948076031528</v>
      </c>
      <c r="I999" s="3">
        <v>76.819656930922577</v>
      </c>
      <c r="J999" t="s">
        <v>17</v>
      </c>
      <c r="K999" s="3">
        <v>56.003708854891052</v>
      </c>
    </row>
    <row r="1000" spans="1:11" x14ac:dyDescent="0.25">
      <c r="A1000" t="s">
        <v>1744</v>
      </c>
      <c r="B1000" t="s">
        <v>1735</v>
      </c>
      <c r="C1000" t="s">
        <v>1736</v>
      </c>
      <c r="D1000" t="s">
        <v>1745</v>
      </c>
      <c r="E1000" s="5">
        <v>8330</v>
      </c>
      <c r="F1000" s="3">
        <v>13.972</v>
      </c>
      <c r="G1000" t="s">
        <v>15</v>
      </c>
      <c r="H1000" s="3">
        <v>19.988658916926571</v>
      </c>
      <c r="I1000" s="3">
        <v>76.864190530195629</v>
      </c>
      <c r="J1000" t="s">
        <v>17</v>
      </c>
      <c r="K1000" s="3">
        <v>56.875531613269061</v>
      </c>
    </row>
    <row r="1001" spans="1:11" x14ac:dyDescent="0.25">
      <c r="A1001" t="s">
        <v>1746</v>
      </c>
      <c r="B1001" t="s">
        <v>1735</v>
      </c>
      <c r="C1001" t="s">
        <v>1736</v>
      </c>
      <c r="D1001" t="s">
        <v>1480</v>
      </c>
      <c r="E1001" s="5">
        <v>8268</v>
      </c>
      <c r="F1001" s="3">
        <v>14.006</v>
      </c>
      <c r="G1001" t="s">
        <v>15</v>
      </c>
      <c r="H1001" s="3">
        <v>26.375567895002519</v>
      </c>
      <c r="I1001" s="3">
        <v>70.393740535083296</v>
      </c>
      <c r="J1001" t="s">
        <v>17</v>
      </c>
      <c r="K1001" s="3">
        <v>44.018172640080778</v>
      </c>
    </row>
    <row r="1002" spans="1:11" x14ac:dyDescent="0.25">
      <c r="A1002" t="s">
        <v>1747</v>
      </c>
      <c r="B1002" t="s">
        <v>1735</v>
      </c>
      <c r="C1002" t="s">
        <v>1736</v>
      </c>
      <c r="D1002" t="s">
        <v>1748</v>
      </c>
      <c r="E1002" s="5">
        <v>45131</v>
      </c>
      <c r="F1002" s="3">
        <v>17.477</v>
      </c>
      <c r="G1002" t="s">
        <v>15</v>
      </c>
      <c r="H1002" s="3">
        <v>30.92971829631766</v>
      </c>
      <c r="I1002" s="3">
        <v>64.565907124314975</v>
      </c>
      <c r="J1002" t="s">
        <v>17</v>
      </c>
      <c r="K1002" s="3">
        <v>33.636188827997323</v>
      </c>
    </row>
    <row r="1003" spans="1:11" x14ac:dyDescent="0.25">
      <c r="A1003" t="s">
        <v>1749</v>
      </c>
      <c r="B1003" t="s">
        <v>1735</v>
      </c>
      <c r="C1003" t="s">
        <v>1736</v>
      </c>
      <c r="D1003" t="s">
        <v>1020</v>
      </c>
      <c r="E1003" s="5">
        <v>20692</v>
      </c>
      <c r="F1003" s="3">
        <v>11.387</v>
      </c>
      <c r="G1003" t="s">
        <v>15</v>
      </c>
      <c r="H1003" s="3">
        <v>17.905405405405411</v>
      </c>
      <c r="I1003" s="3">
        <v>79.717217217217211</v>
      </c>
      <c r="J1003" t="s">
        <v>17</v>
      </c>
      <c r="K1003" s="3">
        <v>61.811811811811808</v>
      </c>
    </row>
    <row r="1004" spans="1:11" x14ac:dyDescent="0.25">
      <c r="A1004" t="s">
        <v>1750</v>
      </c>
      <c r="B1004" t="s">
        <v>1735</v>
      </c>
      <c r="C1004" t="s">
        <v>1736</v>
      </c>
      <c r="D1004" t="s">
        <v>1062</v>
      </c>
      <c r="E1004" s="5">
        <v>13565</v>
      </c>
      <c r="F1004" s="3">
        <v>12.135</v>
      </c>
      <c r="G1004" t="s">
        <v>15</v>
      </c>
      <c r="H1004" s="3">
        <v>14.81691204228011</v>
      </c>
      <c r="I1004" s="3">
        <v>82.351830879577207</v>
      </c>
      <c r="J1004" t="s">
        <v>17</v>
      </c>
      <c r="K1004" s="3">
        <v>67.534918837297099</v>
      </c>
    </row>
    <row r="1005" spans="1:11" x14ac:dyDescent="0.25">
      <c r="A1005" t="s">
        <v>1751</v>
      </c>
      <c r="B1005" t="s">
        <v>1735</v>
      </c>
      <c r="C1005" t="s">
        <v>1736</v>
      </c>
      <c r="D1005" t="s">
        <v>23</v>
      </c>
      <c r="E1005" s="5">
        <v>19335</v>
      </c>
      <c r="F1005" s="3">
        <v>12.962999999999999</v>
      </c>
      <c r="G1005" t="s">
        <v>15</v>
      </c>
      <c r="H1005" s="3">
        <v>33.029219578350393</v>
      </c>
      <c r="I1005" s="3">
        <v>63.148810257674761</v>
      </c>
      <c r="J1005" t="s">
        <v>17</v>
      </c>
      <c r="K1005" s="3">
        <v>30.119590679324379</v>
      </c>
    </row>
    <row r="1006" spans="1:11" x14ac:dyDescent="0.25">
      <c r="A1006" t="s">
        <v>1752</v>
      </c>
      <c r="B1006" t="s">
        <v>1735</v>
      </c>
      <c r="C1006" t="s">
        <v>1736</v>
      </c>
      <c r="D1006" t="s">
        <v>1753</v>
      </c>
      <c r="E1006" s="5">
        <v>14286</v>
      </c>
      <c r="F1006" s="3">
        <v>16.916</v>
      </c>
      <c r="G1006" t="s">
        <v>15</v>
      </c>
      <c r="H1006" s="3">
        <v>23.507628499481559</v>
      </c>
      <c r="I1006" s="3">
        <v>73.041030958376538</v>
      </c>
      <c r="J1006" t="s">
        <v>17</v>
      </c>
      <c r="K1006" s="3">
        <v>49.533402458894983</v>
      </c>
    </row>
    <row r="1007" spans="1:11" x14ac:dyDescent="0.25">
      <c r="A1007" t="s">
        <v>1754</v>
      </c>
      <c r="B1007" t="s">
        <v>1735</v>
      </c>
      <c r="C1007" t="s">
        <v>1736</v>
      </c>
      <c r="D1007" t="s">
        <v>1150</v>
      </c>
      <c r="E1007" s="5">
        <v>25817</v>
      </c>
      <c r="F1007" s="3">
        <v>32.771000000000001</v>
      </c>
      <c r="G1007" t="s">
        <v>16</v>
      </c>
      <c r="H1007" s="3">
        <v>36.555334365553342</v>
      </c>
      <c r="I1007" s="3">
        <v>56.749981567499823</v>
      </c>
      <c r="J1007" t="s">
        <v>17</v>
      </c>
      <c r="K1007" s="3">
        <v>20.19464720194647</v>
      </c>
    </row>
    <row r="1008" spans="1:11" x14ac:dyDescent="0.25">
      <c r="A1008" t="s">
        <v>1755</v>
      </c>
      <c r="B1008" t="s">
        <v>1735</v>
      </c>
      <c r="C1008" t="s">
        <v>1736</v>
      </c>
      <c r="D1008" t="s">
        <v>267</v>
      </c>
      <c r="E1008" s="5">
        <v>127682</v>
      </c>
      <c r="F1008" s="3">
        <v>31.489000000000001</v>
      </c>
      <c r="G1008" t="s">
        <v>16</v>
      </c>
      <c r="H1008" s="3">
        <v>26.078655975563191</v>
      </c>
      <c r="I1008" s="3">
        <v>67.829497726404938</v>
      </c>
      <c r="J1008" t="s">
        <v>17</v>
      </c>
      <c r="K1008" s="3">
        <v>41.750841750841737</v>
      </c>
    </row>
    <row r="1009" spans="1:11" x14ac:dyDescent="0.25">
      <c r="A1009" t="s">
        <v>1756</v>
      </c>
      <c r="B1009" t="s">
        <v>1735</v>
      </c>
      <c r="C1009" t="s">
        <v>1736</v>
      </c>
      <c r="D1009" t="s">
        <v>1757</v>
      </c>
      <c r="E1009" s="5">
        <v>10648</v>
      </c>
      <c r="F1009" s="3">
        <v>8.9459999999999997</v>
      </c>
      <c r="G1009" t="s">
        <v>15</v>
      </c>
      <c r="H1009" s="3">
        <v>8.9047195013357072</v>
      </c>
      <c r="I1009" s="3">
        <v>89.381121994657164</v>
      </c>
      <c r="J1009" t="s">
        <v>17</v>
      </c>
      <c r="K1009" s="3">
        <v>80.476402493321459</v>
      </c>
    </row>
    <row r="1010" spans="1:11" x14ac:dyDescent="0.25">
      <c r="A1010" t="s">
        <v>1758</v>
      </c>
      <c r="B1010" t="s">
        <v>1735</v>
      </c>
      <c r="C1010" t="s">
        <v>1736</v>
      </c>
      <c r="D1010" t="s">
        <v>1759</v>
      </c>
      <c r="E1010" s="5">
        <v>51667</v>
      </c>
      <c r="F1010" s="3">
        <v>29.991</v>
      </c>
      <c r="G1010" t="s">
        <v>15</v>
      </c>
      <c r="H1010" s="3">
        <v>26.33970676498328</v>
      </c>
      <c r="I1010" s="3">
        <v>66.337991940324102</v>
      </c>
      <c r="J1010" t="s">
        <v>17</v>
      </c>
      <c r="K1010" s="3">
        <v>39.998285175340833</v>
      </c>
    </row>
    <row r="1011" spans="1:11" x14ac:dyDescent="0.25">
      <c r="A1011" t="s">
        <v>1760</v>
      </c>
      <c r="B1011" t="s">
        <v>1735</v>
      </c>
      <c r="C1011" t="s">
        <v>1736</v>
      </c>
      <c r="D1011" t="s">
        <v>1265</v>
      </c>
      <c r="E1011" s="5">
        <v>31424</v>
      </c>
      <c r="F1011" s="3">
        <v>9.9640000000000004</v>
      </c>
      <c r="G1011" t="s">
        <v>15</v>
      </c>
      <c r="H1011" s="3">
        <v>14.660339660339661</v>
      </c>
      <c r="I1011" s="3">
        <v>82.292707292707291</v>
      </c>
      <c r="J1011" t="s">
        <v>17</v>
      </c>
      <c r="K1011" s="3">
        <v>67.632367632367632</v>
      </c>
    </row>
    <row r="1012" spans="1:11" x14ac:dyDescent="0.25">
      <c r="A1012" t="s">
        <v>1761</v>
      </c>
      <c r="B1012" t="s">
        <v>1735</v>
      </c>
      <c r="C1012" t="s">
        <v>1736</v>
      </c>
      <c r="D1012" t="s">
        <v>19</v>
      </c>
      <c r="E1012" s="5">
        <v>15844</v>
      </c>
      <c r="F1012" s="3">
        <v>11.59</v>
      </c>
      <c r="G1012" t="s">
        <v>15</v>
      </c>
      <c r="H1012" s="3">
        <v>17.29559748427673</v>
      </c>
      <c r="I1012" s="3">
        <v>79.708705726580604</v>
      </c>
      <c r="J1012" t="s">
        <v>17</v>
      </c>
      <c r="K1012" s="3">
        <v>62.413108242303878</v>
      </c>
    </row>
    <row r="1013" spans="1:11" x14ac:dyDescent="0.25">
      <c r="A1013" t="s">
        <v>1762</v>
      </c>
      <c r="B1013" t="s">
        <v>1735</v>
      </c>
      <c r="C1013" t="s">
        <v>1736</v>
      </c>
      <c r="D1013" t="s">
        <v>1763</v>
      </c>
      <c r="E1013" s="5">
        <v>23011</v>
      </c>
      <c r="F1013" s="3">
        <v>11.651</v>
      </c>
      <c r="G1013" t="s">
        <v>15</v>
      </c>
      <c r="H1013" s="3">
        <v>16.88197941756076</v>
      </c>
      <c r="I1013" s="3">
        <v>79.844536895117145</v>
      </c>
      <c r="J1013" t="s">
        <v>17</v>
      </c>
      <c r="K1013" s="3">
        <v>62.962557477556388</v>
      </c>
    </row>
    <row r="1014" spans="1:11" x14ac:dyDescent="0.25">
      <c r="A1014" t="s">
        <v>1764</v>
      </c>
      <c r="B1014" t="s">
        <v>1735</v>
      </c>
      <c r="C1014" t="s">
        <v>1736</v>
      </c>
      <c r="D1014" t="s">
        <v>1268</v>
      </c>
      <c r="E1014" s="5">
        <v>9288</v>
      </c>
      <c r="F1014" s="3">
        <v>8.9130000000000003</v>
      </c>
      <c r="G1014" t="s">
        <v>15</v>
      </c>
      <c r="H1014" s="3">
        <v>19.095801937567281</v>
      </c>
      <c r="I1014" s="3">
        <v>76.856835306781491</v>
      </c>
      <c r="J1014" t="s">
        <v>17</v>
      </c>
      <c r="K1014" s="3">
        <v>57.761033369214218</v>
      </c>
    </row>
    <row r="1015" spans="1:11" x14ac:dyDescent="0.25">
      <c r="A1015" t="s">
        <v>1765</v>
      </c>
      <c r="B1015" t="s">
        <v>1735</v>
      </c>
      <c r="C1015" t="s">
        <v>1736</v>
      </c>
      <c r="D1015" t="s">
        <v>1766</v>
      </c>
      <c r="E1015" s="5">
        <v>65285</v>
      </c>
      <c r="F1015" s="3">
        <v>24.228999999999999</v>
      </c>
      <c r="G1015" t="s">
        <v>15</v>
      </c>
      <c r="H1015" s="3">
        <v>29.17558373526688</v>
      </c>
      <c r="I1015" s="3">
        <v>66.355767080844544</v>
      </c>
      <c r="J1015" t="s">
        <v>17</v>
      </c>
      <c r="K1015" s="3">
        <v>37.180183345577667</v>
      </c>
    </row>
    <row r="1016" spans="1:11" x14ac:dyDescent="0.25">
      <c r="A1016" t="s">
        <v>1767</v>
      </c>
      <c r="B1016" t="s">
        <v>1735</v>
      </c>
      <c r="C1016" t="s">
        <v>1736</v>
      </c>
      <c r="D1016" t="s">
        <v>84</v>
      </c>
      <c r="E1016" s="5">
        <v>61586</v>
      </c>
      <c r="F1016" s="3">
        <v>12.992000000000001</v>
      </c>
      <c r="G1016" t="s">
        <v>15</v>
      </c>
      <c r="H1016" s="3">
        <v>17.35252381917697</v>
      </c>
      <c r="I1016" s="3">
        <v>80.060814919927026</v>
      </c>
      <c r="J1016" t="s">
        <v>17</v>
      </c>
      <c r="K1016" s="3">
        <v>62.70829110075006</v>
      </c>
    </row>
    <row r="1017" spans="1:11" x14ac:dyDescent="0.25">
      <c r="A1017" t="s">
        <v>1768</v>
      </c>
      <c r="B1017" t="s">
        <v>1735</v>
      </c>
      <c r="C1017" t="s">
        <v>1736</v>
      </c>
      <c r="D1017" t="s">
        <v>56</v>
      </c>
      <c r="E1017" s="5">
        <v>45831</v>
      </c>
      <c r="F1017" s="3">
        <v>24.295000000000002</v>
      </c>
      <c r="G1017" t="s">
        <v>15</v>
      </c>
      <c r="H1017" s="3">
        <v>30.49562682215743</v>
      </c>
      <c r="I1017" s="3">
        <v>64.120505344995138</v>
      </c>
      <c r="J1017" t="s">
        <v>17</v>
      </c>
      <c r="K1017" s="3">
        <v>33.624878522837712</v>
      </c>
    </row>
    <row r="1018" spans="1:11" x14ac:dyDescent="0.25">
      <c r="A1018" t="s">
        <v>1769</v>
      </c>
      <c r="B1018" t="s">
        <v>1735</v>
      </c>
      <c r="C1018" t="s">
        <v>1736</v>
      </c>
      <c r="D1018" t="s">
        <v>1311</v>
      </c>
      <c r="E1018" s="5">
        <v>36027</v>
      </c>
      <c r="F1018" s="3">
        <v>19.896000000000001</v>
      </c>
      <c r="G1018" t="s">
        <v>15</v>
      </c>
      <c r="H1018" s="3">
        <v>15.00653404965878</v>
      </c>
      <c r="I1018" s="3">
        <v>82.125744155655582</v>
      </c>
      <c r="J1018" t="s">
        <v>17</v>
      </c>
      <c r="K1018" s="3">
        <v>67.1192101059968</v>
      </c>
    </row>
    <row r="1019" spans="1:11" x14ac:dyDescent="0.25">
      <c r="A1019" t="s">
        <v>1770</v>
      </c>
      <c r="B1019" t="s">
        <v>1735</v>
      </c>
      <c r="C1019" t="s">
        <v>1736</v>
      </c>
      <c r="D1019" t="s">
        <v>1624</v>
      </c>
      <c r="E1019" s="5">
        <v>22017</v>
      </c>
      <c r="F1019" s="3">
        <v>20.045000000000002</v>
      </c>
      <c r="G1019" t="s">
        <v>15</v>
      </c>
      <c r="H1019" s="3">
        <v>23.060759936963759</v>
      </c>
      <c r="I1019" s="3">
        <v>72.158991420066542</v>
      </c>
      <c r="J1019" t="s">
        <v>17</v>
      </c>
      <c r="K1019" s="3">
        <v>49.098231483102794</v>
      </c>
    </row>
    <row r="1020" spans="1:11" x14ac:dyDescent="0.25">
      <c r="A1020" t="s">
        <v>1771</v>
      </c>
      <c r="B1020" t="s">
        <v>1735</v>
      </c>
      <c r="C1020" t="s">
        <v>1736</v>
      </c>
      <c r="D1020" t="s">
        <v>1772</v>
      </c>
      <c r="E1020" s="5">
        <v>19991</v>
      </c>
      <c r="F1020" s="3">
        <v>9.9250000000000007</v>
      </c>
      <c r="G1020" t="s">
        <v>15</v>
      </c>
      <c r="H1020" s="3">
        <v>22.3387280601778</v>
      </c>
      <c r="I1020" s="3">
        <v>73.900159562343276</v>
      </c>
      <c r="J1020" t="s">
        <v>17</v>
      </c>
      <c r="K1020" s="3">
        <v>51.561431502165483</v>
      </c>
    </row>
    <row r="1021" spans="1:11" x14ac:dyDescent="0.25">
      <c r="A1021" t="s">
        <v>1773</v>
      </c>
      <c r="B1021" t="s">
        <v>1735</v>
      </c>
      <c r="C1021" t="s">
        <v>1736</v>
      </c>
      <c r="D1021" t="s">
        <v>875</v>
      </c>
      <c r="E1021" s="5">
        <v>37447</v>
      </c>
      <c r="F1021" s="3">
        <v>12.584</v>
      </c>
      <c r="G1021" t="s">
        <v>15</v>
      </c>
      <c r="H1021" s="3">
        <v>24.27448609431681</v>
      </c>
      <c r="I1021" s="3">
        <v>72.509068923821047</v>
      </c>
      <c r="J1021" t="s">
        <v>17</v>
      </c>
      <c r="K1021" s="3">
        <v>48.234582829504241</v>
      </c>
    </row>
    <row r="1022" spans="1:11" x14ac:dyDescent="0.25">
      <c r="A1022" t="s">
        <v>1774</v>
      </c>
      <c r="B1022" t="s">
        <v>1735</v>
      </c>
      <c r="C1022" t="s">
        <v>1736</v>
      </c>
      <c r="D1022" t="s">
        <v>34</v>
      </c>
      <c r="E1022" s="5">
        <v>49969</v>
      </c>
      <c r="F1022" s="3">
        <v>28.422000000000001</v>
      </c>
      <c r="G1022" t="s">
        <v>15</v>
      </c>
      <c r="H1022" s="3">
        <v>44.906767232348628</v>
      </c>
      <c r="I1022" s="3">
        <v>49.524408129059303</v>
      </c>
      <c r="J1022" t="s">
        <v>17</v>
      </c>
      <c r="K1022" s="3">
        <v>4.6176408967106681</v>
      </c>
    </row>
    <row r="1023" spans="1:11" x14ac:dyDescent="0.25">
      <c r="A1023" t="s">
        <v>1775</v>
      </c>
      <c r="B1023" t="s">
        <v>1735</v>
      </c>
      <c r="C1023" t="s">
        <v>1736</v>
      </c>
      <c r="D1023" t="s">
        <v>1776</v>
      </c>
      <c r="E1023" s="5">
        <v>163987</v>
      </c>
      <c r="F1023" s="3">
        <v>29.652999999999999</v>
      </c>
      <c r="G1023" t="s">
        <v>15</v>
      </c>
      <c r="H1023" s="3">
        <v>33.631489763604542</v>
      </c>
      <c r="I1023" s="3">
        <v>59.665546265174029</v>
      </c>
      <c r="J1023" t="s">
        <v>17</v>
      </c>
      <c r="K1023" s="3">
        <v>26.034056501569491</v>
      </c>
    </row>
    <row r="1024" spans="1:11" x14ac:dyDescent="0.25">
      <c r="A1024" t="s">
        <v>1777</v>
      </c>
      <c r="B1024" t="s">
        <v>1735</v>
      </c>
      <c r="C1024" t="s">
        <v>1736</v>
      </c>
      <c r="D1024" t="s">
        <v>1778</v>
      </c>
      <c r="E1024" s="5">
        <v>17748</v>
      </c>
      <c r="F1024" s="3">
        <v>7.6429999999999998</v>
      </c>
      <c r="G1024" t="s">
        <v>15</v>
      </c>
      <c r="H1024" s="3">
        <v>11.495844875346259</v>
      </c>
      <c r="I1024" s="3">
        <v>86.772853185595565</v>
      </c>
      <c r="J1024" t="s">
        <v>17</v>
      </c>
      <c r="K1024" s="3">
        <v>75.2770083102493</v>
      </c>
    </row>
    <row r="1025" spans="1:11" x14ac:dyDescent="0.25">
      <c r="A1025" t="s">
        <v>1779</v>
      </c>
      <c r="B1025" t="s">
        <v>1735</v>
      </c>
      <c r="C1025" t="s">
        <v>1736</v>
      </c>
      <c r="D1025" t="s">
        <v>142</v>
      </c>
      <c r="E1025" s="5">
        <v>88376</v>
      </c>
      <c r="F1025" s="3">
        <v>30.323</v>
      </c>
      <c r="G1025" t="s">
        <v>15</v>
      </c>
      <c r="H1025" s="3">
        <v>31.556554547643898</v>
      </c>
      <c r="I1025" s="3">
        <v>62.69834898718257</v>
      </c>
      <c r="J1025" t="s">
        <v>17</v>
      </c>
      <c r="K1025" s="3">
        <v>31.141794439538678</v>
      </c>
    </row>
    <row r="1026" spans="1:11" x14ac:dyDescent="0.25">
      <c r="A1026" t="s">
        <v>1780</v>
      </c>
      <c r="B1026" t="s">
        <v>1735</v>
      </c>
      <c r="C1026" t="s">
        <v>1736</v>
      </c>
      <c r="D1026" t="s">
        <v>1781</v>
      </c>
      <c r="E1026" s="5">
        <v>12783</v>
      </c>
      <c r="F1026" s="3">
        <v>10.141999999999999</v>
      </c>
      <c r="G1026" t="s">
        <v>15</v>
      </c>
      <c r="H1026" s="3">
        <v>22.908522283033619</v>
      </c>
      <c r="I1026" s="3">
        <v>74.745895230648941</v>
      </c>
      <c r="J1026" t="s">
        <v>17</v>
      </c>
      <c r="K1026" s="3">
        <v>51.837372947615322</v>
      </c>
    </row>
    <row r="1027" spans="1:11" x14ac:dyDescent="0.25">
      <c r="A1027" t="s">
        <v>1782</v>
      </c>
      <c r="B1027" t="s">
        <v>1735</v>
      </c>
      <c r="C1027" t="s">
        <v>1736</v>
      </c>
      <c r="D1027" t="s">
        <v>1783</v>
      </c>
      <c r="E1027" s="5">
        <v>9990</v>
      </c>
      <c r="F1027" s="3">
        <v>12.116</v>
      </c>
      <c r="G1027" t="s">
        <v>15</v>
      </c>
      <c r="H1027" s="3">
        <v>21.12554112554113</v>
      </c>
      <c r="I1027" s="3">
        <v>75.562770562770567</v>
      </c>
      <c r="J1027" t="s">
        <v>17</v>
      </c>
      <c r="K1027" s="3">
        <v>54.437229437229441</v>
      </c>
    </row>
    <row r="1028" spans="1:11" x14ac:dyDescent="0.25">
      <c r="A1028" t="s">
        <v>1784</v>
      </c>
      <c r="B1028" t="s">
        <v>1735</v>
      </c>
      <c r="C1028" t="s">
        <v>1736</v>
      </c>
      <c r="D1028" t="s">
        <v>1785</v>
      </c>
      <c r="E1028" s="5">
        <v>4497</v>
      </c>
      <c r="F1028" s="3">
        <v>15.702999999999999</v>
      </c>
      <c r="G1028" t="s">
        <v>15</v>
      </c>
      <c r="H1028" s="3">
        <v>14.55372370665151</v>
      </c>
      <c r="I1028" s="3">
        <v>83.797612279704381</v>
      </c>
      <c r="J1028" t="s">
        <v>17</v>
      </c>
      <c r="K1028" s="3">
        <v>69.243888573052871</v>
      </c>
    </row>
    <row r="1029" spans="1:11" x14ac:dyDescent="0.25">
      <c r="A1029" t="s">
        <v>1786</v>
      </c>
      <c r="B1029" t="s">
        <v>1735</v>
      </c>
      <c r="C1029" t="s">
        <v>1736</v>
      </c>
      <c r="D1029" t="s">
        <v>1787</v>
      </c>
      <c r="E1029" s="5">
        <v>24392</v>
      </c>
      <c r="F1029" s="3">
        <v>26.724</v>
      </c>
      <c r="G1029" t="s">
        <v>15</v>
      </c>
      <c r="H1029" s="3">
        <v>37.240054249547917</v>
      </c>
      <c r="I1029" s="3">
        <v>58.476491862567812</v>
      </c>
      <c r="J1029" t="s">
        <v>17</v>
      </c>
      <c r="K1029" s="3">
        <v>21.236437613019891</v>
      </c>
    </row>
    <row r="1030" spans="1:11" x14ac:dyDescent="0.25">
      <c r="A1030" t="s">
        <v>1788</v>
      </c>
      <c r="B1030" t="s">
        <v>1735</v>
      </c>
      <c r="C1030" t="s">
        <v>1736</v>
      </c>
      <c r="D1030" t="s">
        <v>1789</v>
      </c>
      <c r="E1030" s="5">
        <v>17881</v>
      </c>
      <c r="F1030" s="3">
        <v>15.146000000000001</v>
      </c>
      <c r="G1030" t="s">
        <v>15</v>
      </c>
      <c r="H1030" s="3">
        <v>28.468994821404859</v>
      </c>
      <c r="I1030" s="3">
        <v>67.414685964679322</v>
      </c>
      <c r="J1030" t="s">
        <v>17</v>
      </c>
      <c r="K1030" s="3">
        <v>38.945691143274459</v>
      </c>
    </row>
    <row r="1031" spans="1:11" x14ac:dyDescent="0.25">
      <c r="A1031" t="s">
        <v>1790</v>
      </c>
      <c r="B1031" t="s">
        <v>1735</v>
      </c>
      <c r="C1031" t="s">
        <v>1736</v>
      </c>
      <c r="D1031" t="s">
        <v>671</v>
      </c>
      <c r="E1031" s="5">
        <v>25406</v>
      </c>
      <c r="F1031" s="3">
        <v>18.841000000000001</v>
      </c>
      <c r="G1031" t="s">
        <v>15</v>
      </c>
      <c r="H1031" s="3">
        <v>22.580930479391469</v>
      </c>
      <c r="I1031" s="3">
        <v>73.589244648859008</v>
      </c>
      <c r="J1031" t="s">
        <v>17</v>
      </c>
      <c r="K1031" s="3">
        <v>51.008314169467539</v>
      </c>
    </row>
    <row r="1032" spans="1:11" x14ac:dyDescent="0.25">
      <c r="A1032" t="s">
        <v>1791</v>
      </c>
      <c r="B1032" t="s">
        <v>1735</v>
      </c>
      <c r="C1032" t="s">
        <v>1736</v>
      </c>
      <c r="D1032" t="s">
        <v>354</v>
      </c>
      <c r="E1032" s="5">
        <v>35757</v>
      </c>
      <c r="F1032" s="3">
        <v>21.664000000000001</v>
      </c>
      <c r="G1032" t="s">
        <v>15</v>
      </c>
      <c r="H1032" s="3">
        <v>29.040419623572969</v>
      </c>
      <c r="I1032" s="3">
        <v>66.090712742980557</v>
      </c>
      <c r="J1032" t="s">
        <v>17</v>
      </c>
      <c r="K1032" s="3">
        <v>37.050293119407577</v>
      </c>
    </row>
    <row r="1033" spans="1:11" x14ac:dyDescent="0.25">
      <c r="A1033" t="s">
        <v>1792</v>
      </c>
      <c r="B1033" t="s">
        <v>1735</v>
      </c>
      <c r="C1033" t="s">
        <v>1736</v>
      </c>
      <c r="D1033" t="s">
        <v>1793</v>
      </c>
      <c r="E1033" s="5">
        <v>12377</v>
      </c>
      <c r="F1033" s="3">
        <v>12.557</v>
      </c>
      <c r="G1033" t="s">
        <v>15</v>
      </c>
      <c r="H1033" s="3">
        <v>21.803724628583389</v>
      </c>
      <c r="I1033" s="3">
        <v>75.580665411173882</v>
      </c>
      <c r="J1033" t="s">
        <v>17</v>
      </c>
      <c r="K1033" s="3">
        <v>53.776940782590501</v>
      </c>
    </row>
    <row r="1034" spans="1:11" x14ac:dyDescent="0.25">
      <c r="A1034" t="s">
        <v>1794</v>
      </c>
      <c r="B1034" t="s">
        <v>1735</v>
      </c>
      <c r="C1034" t="s">
        <v>1736</v>
      </c>
      <c r="D1034" t="s">
        <v>1795</v>
      </c>
      <c r="E1034" s="5">
        <v>4890</v>
      </c>
      <c r="F1034" s="3">
        <v>15.459</v>
      </c>
      <c r="G1034" t="s">
        <v>15</v>
      </c>
      <c r="H1034" s="3">
        <v>16.60899653979239</v>
      </c>
      <c r="I1034" s="3">
        <v>80.507497116493653</v>
      </c>
      <c r="J1034" t="s">
        <v>17</v>
      </c>
      <c r="K1034" s="3">
        <v>63.898500576701267</v>
      </c>
    </row>
    <row r="1035" spans="1:11" x14ac:dyDescent="0.25">
      <c r="A1035" t="s">
        <v>1796</v>
      </c>
      <c r="B1035" t="s">
        <v>1735</v>
      </c>
      <c r="C1035" t="s">
        <v>1736</v>
      </c>
      <c r="D1035" t="s">
        <v>374</v>
      </c>
      <c r="E1035" s="5">
        <v>10695</v>
      </c>
      <c r="F1035" s="3">
        <v>11.752000000000001</v>
      </c>
      <c r="G1035" t="s">
        <v>15</v>
      </c>
      <c r="H1035" s="3">
        <v>28.69001297016861</v>
      </c>
      <c r="I1035" s="3">
        <v>67.133592736705566</v>
      </c>
      <c r="J1035" t="s">
        <v>17</v>
      </c>
      <c r="K1035" s="3">
        <v>38.443579766536963</v>
      </c>
    </row>
    <row r="1036" spans="1:11" x14ac:dyDescent="0.25">
      <c r="A1036" t="s">
        <v>1797</v>
      </c>
      <c r="B1036" t="s">
        <v>1735</v>
      </c>
      <c r="C1036" t="s">
        <v>1736</v>
      </c>
      <c r="D1036" t="s">
        <v>1242</v>
      </c>
      <c r="E1036" s="5">
        <v>10208</v>
      </c>
      <c r="F1036" s="3">
        <v>10.058</v>
      </c>
      <c r="G1036" t="s">
        <v>15</v>
      </c>
      <c r="H1036" s="3">
        <v>12.25907664724339</v>
      </c>
      <c r="I1036" s="3">
        <v>85.365307037203053</v>
      </c>
      <c r="J1036" t="s">
        <v>17</v>
      </c>
      <c r="K1036" s="3">
        <v>73.106230389959663</v>
      </c>
    </row>
    <row r="1037" spans="1:11" x14ac:dyDescent="0.25">
      <c r="A1037" t="s">
        <v>1798</v>
      </c>
      <c r="B1037" t="s">
        <v>1735</v>
      </c>
      <c r="C1037" t="s">
        <v>1736</v>
      </c>
      <c r="D1037" t="s">
        <v>1799</v>
      </c>
      <c r="E1037" s="5">
        <v>14382</v>
      </c>
      <c r="F1037" s="3">
        <v>9.9109999999999996</v>
      </c>
      <c r="G1037" t="s">
        <v>15</v>
      </c>
      <c r="H1037" s="3">
        <v>19.981965734896299</v>
      </c>
      <c r="I1037" s="3">
        <v>76.393146979260592</v>
      </c>
      <c r="J1037" t="s">
        <v>17</v>
      </c>
      <c r="K1037" s="3">
        <v>56.411181244364293</v>
      </c>
    </row>
    <row r="1038" spans="1:11" x14ac:dyDescent="0.25">
      <c r="A1038" t="s">
        <v>1800</v>
      </c>
      <c r="B1038" t="s">
        <v>1735</v>
      </c>
      <c r="C1038" t="s">
        <v>1736</v>
      </c>
      <c r="D1038" t="s">
        <v>1197</v>
      </c>
      <c r="E1038" s="5">
        <v>8652</v>
      </c>
      <c r="F1038" s="3">
        <v>11.933999999999999</v>
      </c>
      <c r="G1038" t="s">
        <v>15</v>
      </c>
      <c r="H1038" s="3">
        <v>22.43858597962852</v>
      </c>
      <c r="I1038" s="3">
        <v>73.187537447573391</v>
      </c>
      <c r="J1038" t="s">
        <v>17</v>
      </c>
      <c r="K1038" s="3">
        <v>50.74895146794487</v>
      </c>
    </row>
    <row r="1039" spans="1:11" x14ac:dyDescent="0.25">
      <c r="A1039" t="s">
        <v>1801</v>
      </c>
      <c r="B1039" t="s">
        <v>1735</v>
      </c>
      <c r="C1039" t="s">
        <v>1736</v>
      </c>
      <c r="D1039" t="s">
        <v>1802</v>
      </c>
      <c r="E1039" s="5">
        <v>17226</v>
      </c>
      <c r="F1039" s="3">
        <v>15.717000000000001</v>
      </c>
      <c r="G1039" t="s">
        <v>15</v>
      </c>
      <c r="H1039" s="3">
        <v>19.06073724255543</v>
      </c>
      <c r="I1039" s="3">
        <v>77.449822904368361</v>
      </c>
      <c r="J1039" t="s">
        <v>17</v>
      </c>
      <c r="K1039" s="3">
        <v>58.389085661812942</v>
      </c>
    </row>
    <row r="1040" spans="1:11" x14ac:dyDescent="0.25">
      <c r="A1040" t="s">
        <v>1803</v>
      </c>
      <c r="B1040" t="s">
        <v>1735</v>
      </c>
      <c r="C1040" t="s">
        <v>1736</v>
      </c>
      <c r="D1040" t="s">
        <v>1804</v>
      </c>
      <c r="E1040" s="5">
        <v>36012</v>
      </c>
      <c r="F1040" s="3">
        <v>17.178999999999998</v>
      </c>
      <c r="G1040" t="s">
        <v>15</v>
      </c>
      <c r="H1040" s="3">
        <v>25.47152423665295</v>
      </c>
      <c r="I1040" s="3">
        <v>70.934447379738288</v>
      </c>
      <c r="J1040" t="s">
        <v>17</v>
      </c>
      <c r="K1040" s="3">
        <v>45.462923143085341</v>
      </c>
    </row>
    <row r="1041" spans="1:11" x14ac:dyDescent="0.25">
      <c r="A1041" t="s">
        <v>1805</v>
      </c>
      <c r="B1041" t="s">
        <v>1735</v>
      </c>
      <c r="C1041" t="s">
        <v>1736</v>
      </c>
      <c r="D1041" t="s">
        <v>1806</v>
      </c>
      <c r="E1041" s="5">
        <v>14515</v>
      </c>
      <c r="F1041" s="3">
        <v>13.363</v>
      </c>
      <c r="G1041" t="s">
        <v>15</v>
      </c>
      <c r="H1041" s="3">
        <v>21.533546325878589</v>
      </c>
      <c r="I1041" s="3">
        <v>75.431309904153352</v>
      </c>
      <c r="J1041" t="s">
        <v>17</v>
      </c>
      <c r="K1041" s="3">
        <v>53.897763578274763</v>
      </c>
    </row>
    <row r="1042" spans="1:11" x14ac:dyDescent="0.25">
      <c r="A1042" t="s">
        <v>1807</v>
      </c>
      <c r="B1042" t="s">
        <v>1735</v>
      </c>
      <c r="C1042" t="s">
        <v>1736</v>
      </c>
      <c r="D1042" t="s">
        <v>1808</v>
      </c>
      <c r="E1042" s="5">
        <v>91804</v>
      </c>
      <c r="F1042" s="3">
        <v>31.946999999999999</v>
      </c>
      <c r="G1042" t="s">
        <v>16</v>
      </c>
      <c r="H1042" s="3">
        <v>34.481298517995768</v>
      </c>
      <c r="I1042" s="3">
        <v>58.927311220889202</v>
      </c>
      <c r="J1042" t="s">
        <v>17</v>
      </c>
      <c r="K1042" s="3">
        <v>24.44601270289343</v>
      </c>
    </row>
    <row r="1043" spans="1:11" x14ac:dyDescent="0.25">
      <c r="A1043" t="s">
        <v>1809</v>
      </c>
      <c r="B1043" t="s">
        <v>1735</v>
      </c>
      <c r="C1043" t="s">
        <v>1736</v>
      </c>
      <c r="D1043" t="s">
        <v>1810</v>
      </c>
      <c r="E1043" s="5">
        <v>27385</v>
      </c>
      <c r="F1043" s="3">
        <v>13.965</v>
      </c>
      <c r="G1043" t="s">
        <v>15</v>
      </c>
      <c r="H1043" s="3">
        <v>22.14438606732827</v>
      </c>
      <c r="I1043" s="3">
        <v>73.817863397548152</v>
      </c>
      <c r="J1043" t="s">
        <v>17</v>
      </c>
      <c r="K1043" s="3">
        <v>51.673477330219882</v>
      </c>
    </row>
    <row r="1044" spans="1:11" x14ac:dyDescent="0.25">
      <c r="A1044" t="s">
        <v>1811</v>
      </c>
      <c r="B1044" t="s">
        <v>1735</v>
      </c>
      <c r="C1044" t="s">
        <v>1736</v>
      </c>
      <c r="D1044" t="s">
        <v>1812</v>
      </c>
      <c r="E1044" s="5">
        <v>7533</v>
      </c>
      <c r="F1044" s="3">
        <v>7.4580000000000002</v>
      </c>
      <c r="G1044" t="s">
        <v>15</v>
      </c>
      <c r="H1044" s="3">
        <v>25.919439579684759</v>
      </c>
      <c r="I1044" s="3">
        <v>70.052539404553414</v>
      </c>
      <c r="J1044" t="s">
        <v>17</v>
      </c>
      <c r="K1044" s="3">
        <v>44.133099824868651</v>
      </c>
    </row>
    <row r="1045" spans="1:11" x14ac:dyDescent="0.25">
      <c r="A1045" t="s">
        <v>1813</v>
      </c>
      <c r="B1045" t="s">
        <v>1735</v>
      </c>
      <c r="C1045" t="s">
        <v>1736</v>
      </c>
      <c r="D1045" t="s">
        <v>277</v>
      </c>
      <c r="E1045" s="5">
        <v>24800</v>
      </c>
      <c r="F1045" s="3">
        <v>12.403</v>
      </c>
      <c r="G1045" t="s">
        <v>15</v>
      </c>
      <c r="H1045" s="3">
        <v>19.98116957840778</v>
      </c>
      <c r="I1045" s="3">
        <v>76.033057851239676</v>
      </c>
      <c r="J1045" t="s">
        <v>17</v>
      </c>
      <c r="K1045" s="3">
        <v>56.051888272831889</v>
      </c>
    </row>
    <row r="1046" spans="1:11" x14ac:dyDescent="0.25">
      <c r="A1046" t="s">
        <v>1814</v>
      </c>
      <c r="B1046" t="s">
        <v>1735</v>
      </c>
      <c r="C1046" t="s">
        <v>1736</v>
      </c>
      <c r="D1046" t="s">
        <v>30</v>
      </c>
      <c r="E1046" s="5">
        <v>764378</v>
      </c>
      <c r="F1046" s="3">
        <v>32.277000000000001</v>
      </c>
      <c r="G1046" t="s">
        <v>16</v>
      </c>
      <c r="H1046" s="3">
        <v>54.046032415838063</v>
      </c>
      <c r="I1046" s="3">
        <v>40.71605980192524</v>
      </c>
      <c r="J1046" t="s">
        <v>28</v>
      </c>
      <c r="K1046" s="3">
        <v>13.329972613912821</v>
      </c>
    </row>
    <row r="1047" spans="1:11" x14ac:dyDescent="0.25">
      <c r="A1047" t="s">
        <v>1815</v>
      </c>
      <c r="B1047" t="s">
        <v>1735</v>
      </c>
      <c r="C1047" t="s">
        <v>1736</v>
      </c>
      <c r="D1047" t="s">
        <v>1816</v>
      </c>
      <c r="E1047" s="5">
        <v>14102</v>
      </c>
      <c r="F1047" s="3">
        <v>12.211</v>
      </c>
      <c r="G1047" t="s">
        <v>15</v>
      </c>
      <c r="H1047" s="3">
        <v>20.072247526307532</v>
      </c>
      <c r="I1047" s="3">
        <v>75.37301711952253</v>
      </c>
      <c r="J1047" t="s">
        <v>17</v>
      </c>
      <c r="K1047" s="3">
        <v>55.300769593215009</v>
      </c>
    </row>
    <row r="1048" spans="1:11" x14ac:dyDescent="0.25">
      <c r="A1048" t="s">
        <v>1817</v>
      </c>
      <c r="B1048" t="s">
        <v>1735</v>
      </c>
      <c r="C1048" t="s">
        <v>1736</v>
      </c>
      <c r="D1048" t="s">
        <v>275</v>
      </c>
      <c r="E1048" s="5">
        <v>26847</v>
      </c>
      <c r="F1048" s="3">
        <v>14.789</v>
      </c>
      <c r="G1048" t="s">
        <v>15</v>
      </c>
      <c r="H1048" s="3">
        <v>25.277548398935689</v>
      </c>
      <c r="I1048" s="3">
        <v>71.364345352784667</v>
      </c>
      <c r="J1048" t="s">
        <v>17</v>
      </c>
      <c r="K1048" s="3">
        <v>46.086796953848982</v>
      </c>
    </row>
    <row r="1049" spans="1:11" x14ac:dyDescent="0.25">
      <c r="A1049" t="s">
        <v>1818</v>
      </c>
      <c r="B1049" t="s">
        <v>1735</v>
      </c>
      <c r="C1049" t="s">
        <v>1736</v>
      </c>
      <c r="D1049" t="s">
        <v>1190</v>
      </c>
      <c r="E1049" s="5">
        <v>17167</v>
      </c>
      <c r="F1049" s="3">
        <v>18.452999999999999</v>
      </c>
      <c r="G1049" t="s">
        <v>15</v>
      </c>
      <c r="H1049" s="3">
        <v>27.289098213048899</v>
      </c>
      <c r="I1049" s="3">
        <v>68.485939880869921</v>
      </c>
      <c r="J1049" t="s">
        <v>17</v>
      </c>
      <c r="K1049" s="3">
        <v>41.196841667821019</v>
      </c>
    </row>
    <row r="1050" spans="1:11" x14ac:dyDescent="0.25">
      <c r="A1050" t="s">
        <v>1819</v>
      </c>
      <c r="B1050" t="s">
        <v>1735</v>
      </c>
      <c r="C1050" t="s">
        <v>1736</v>
      </c>
      <c r="D1050" t="s">
        <v>1130</v>
      </c>
      <c r="E1050" s="5">
        <v>21378</v>
      </c>
      <c r="F1050" s="3">
        <v>17.024000000000001</v>
      </c>
      <c r="G1050" t="s">
        <v>15</v>
      </c>
      <c r="H1050" s="3">
        <v>22.626358053849788</v>
      </c>
      <c r="I1050" s="3">
        <v>73.122342938119971</v>
      </c>
      <c r="J1050" t="s">
        <v>17</v>
      </c>
      <c r="K1050" s="3">
        <v>50.495984884270193</v>
      </c>
    </row>
    <row r="1051" spans="1:11" x14ac:dyDescent="0.25">
      <c r="A1051" t="s">
        <v>1820</v>
      </c>
      <c r="B1051" t="s">
        <v>1735</v>
      </c>
      <c r="C1051" t="s">
        <v>1736</v>
      </c>
      <c r="D1051" t="s">
        <v>1821</v>
      </c>
      <c r="E1051" s="5">
        <v>14530</v>
      </c>
      <c r="F1051" s="3">
        <v>12.382</v>
      </c>
      <c r="G1051" t="s">
        <v>15</v>
      </c>
      <c r="H1051" s="3">
        <v>19.37739304145164</v>
      </c>
      <c r="I1051" s="3">
        <v>76.643915431996007</v>
      </c>
      <c r="J1051" t="s">
        <v>17</v>
      </c>
      <c r="K1051" s="3">
        <v>57.266522390544367</v>
      </c>
    </row>
    <row r="1052" spans="1:11" x14ac:dyDescent="0.25">
      <c r="A1052" t="s">
        <v>1822</v>
      </c>
      <c r="B1052" t="s">
        <v>1735</v>
      </c>
      <c r="C1052" t="s">
        <v>1736</v>
      </c>
      <c r="D1052" t="s">
        <v>1823</v>
      </c>
      <c r="E1052" s="5">
        <v>2161</v>
      </c>
      <c r="F1052" s="3">
        <v>17.239000000000001</v>
      </c>
      <c r="G1052" t="s">
        <v>15</v>
      </c>
      <c r="H1052" s="3">
        <v>21.915103652517271</v>
      </c>
      <c r="I1052" s="3">
        <v>74.925962487660414</v>
      </c>
      <c r="J1052" t="s">
        <v>17</v>
      </c>
      <c r="K1052" s="3">
        <v>53.010858835143139</v>
      </c>
    </row>
    <row r="1053" spans="1:11" x14ac:dyDescent="0.25">
      <c r="A1053" t="s">
        <v>1824</v>
      </c>
      <c r="B1053" t="s">
        <v>1735</v>
      </c>
      <c r="C1053" t="s">
        <v>1736</v>
      </c>
      <c r="D1053" t="s">
        <v>38</v>
      </c>
      <c r="E1053" s="5">
        <v>17731</v>
      </c>
      <c r="F1053" s="3">
        <v>13.436999999999999</v>
      </c>
      <c r="G1053" t="s">
        <v>15</v>
      </c>
      <c r="H1053" s="3">
        <v>13.37166625886959</v>
      </c>
      <c r="I1053" s="3">
        <v>83.961340836799607</v>
      </c>
      <c r="J1053" t="s">
        <v>17</v>
      </c>
      <c r="K1053" s="3">
        <v>70.589674577930026</v>
      </c>
    </row>
    <row r="1054" spans="1:11" x14ac:dyDescent="0.25">
      <c r="A1054" t="s">
        <v>1825</v>
      </c>
      <c r="B1054" t="s">
        <v>1735</v>
      </c>
      <c r="C1054" t="s">
        <v>1736</v>
      </c>
      <c r="D1054" t="s">
        <v>1386</v>
      </c>
      <c r="E1054" s="5">
        <v>18012</v>
      </c>
      <c r="F1054" s="3">
        <v>19.79</v>
      </c>
      <c r="G1054" t="s">
        <v>15</v>
      </c>
      <c r="H1054" s="3">
        <v>20.189174986862849</v>
      </c>
      <c r="I1054" s="3">
        <v>75.627955859169731</v>
      </c>
      <c r="J1054" t="s">
        <v>17</v>
      </c>
      <c r="K1054" s="3">
        <v>55.438780872306879</v>
      </c>
    </row>
    <row r="1055" spans="1:11" x14ac:dyDescent="0.25">
      <c r="A1055" t="s">
        <v>1826</v>
      </c>
      <c r="B1055" t="s">
        <v>1735</v>
      </c>
      <c r="C1055" t="s">
        <v>1736</v>
      </c>
      <c r="D1055" t="s">
        <v>76</v>
      </c>
      <c r="E1055" s="5">
        <v>11999</v>
      </c>
      <c r="F1055" s="3">
        <v>17.738</v>
      </c>
      <c r="G1055" t="s">
        <v>15</v>
      </c>
      <c r="H1055" s="3">
        <v>25.195173882185941</v>
      </c>
      <c r="I1055" s="3">
        <v>71.20298083747339</v>
      </c>
      <c r="J1055" t="s">
        <v>17</v>
      </c>
      <c r="K1055" s="3">
        <v>46.00780695528745</v>
      </c>
    </row>
    <row r="1056" spans="1:11" x14ac:dyDescent="0.25">
      <c r="A1056" t="s">
        <v>1827</v>
      </c>
      <c r="B1056" t="s">
        <v>1735</v>
      </c>
      <c r="C1056" t="s">
        <v>1736</v>
      </c>
      <c r="D1056" t="s">
        <v>1828</v>
      </c>
      <c r="E1056" s="5">
        <v>12189</v>
      </c>
      <c r="F1056" s="3">
        <v>11.680999999999999</v>
      </c>
      <c r="G1056" t="s">
        <v>15</v>
      </c>
      <c r="H1056" s="3">
        <v>29.670808807499458</v>
      </c>
      <c r="I1056" s="3">
        <v>67.189884456071496</v>
      </c>
      <c r="J1056" t="s">
        <v>17</v>
      </c>
      <c r="K1056" s="3">
        <v>37.519075648572041</v>
      </c>
    </row>
    <row r="1057" spans="1:11" x14ac:dyDescent="0.25">
      <c r="A1057" t="s">
        <v>1829</v>
      </c>
      <c r="B1057" t="s">
        <v>1735</v>
      </c>
      <c r="C1057" t="s">
        <v>1736</v>
      </c>
      <c r="D1057" t="s">
        <v>1830</v>
      </c>
      <c r="E1057" s="5">
        <v>8152</v>
      </c>
      <c r="F1057" s="3">
        <v>14.063000000000001</v>
      </c>
      <c r="G1057" t="s">
        <v>15</v>
      </c>
      <c r="H1057" s="3">
        <v>19.897585954645209</v>
      </c>
      <c r="I1057" s="3">
        <v>77.078761277737144</v>
      </c>
      <c r="J1057" t="s">
        <v>17</v>
      </c>
      <c r="K1057" s="3">
        <v>57.181175323091942</v>
      </c>
    </row>
    <row r="1058" spans="1:11" x14ac:dyDescent="0.25">
      <c r="A1058" t="s">
        <v>1831</v>
      </c>
      <c r="B1058" t="s">
        <v>1735</v>
      </c>
      <c r="C1058" t="s">
        <v>1736</v>
      </c>
      <c r="D1058" t="s">
        <v>1832</v>
      </c>
      <c r="E1058" s="5">
        <v>43418</v>
      </c>
      <c r="F1058" s="3">
        <v>16.241</v>
      </c>
      <c r="G1058" t="s">
        <v>15</v>
      </c>
      <c r="H1058" s="3">
        <v>23.123106880138469</v>
      </c>
      <c r="I1058" s="3">
        <v>72.9283859800952</v>
      </c>
      <c r="J1058" t="s">
        <v>17</v>
      </c>
      <c r="K1058" s="3">
        <v>49.805279099956742</v>
      </c>
    </row>
    <row r="1059" spans="1:11" x14ac:dyDescent="0.25">
      <c r="A1059" t="s">
        <v>1833</v>
      </c>
      <c r="B1059" t="s">
        <v>1735</v>
      </c>
      <c r="C1059" t="s">
        <v>1736</v>
      </c>
      <c r="D1059" t="s">
        <v>1834</v>
      </c>
      <c r="E1059" s="5">
        <v>29773</v>
      </c>
      <c r="F1059" s="3">
        <v>22.995999999999999</v>
      </c>
      <c r="G1059" t="s">
        <v>15</v>
      </c>
      <c r="H1059" s="3">
        <v>33.068129151861577</v>
      </c>
      <c r="I1059" s="3">
        <v>62.104124826201137</v>
      </c>
      <c r="J1059" t="s">
        <v>17</v>
      </c>
      <c r="K1059" s="3">
        <v>29.03599567433956</v>
      </c>
    </row>
    <row r="1060" spans="1:11" x14ac:dyDescent="0.25">
      <c r="A1060" t="s">
        <v>1835</v>
      </c>
      <c r="B1060" t="s">
        <v>1735</v>
      </c>
      <c r="C1060" t="s">
        <v>1736</v>
      </c>
      <c r="D1060" t="s">
        <v>1836</v>
      </c>
      <c r="E1060" s="5">
        <v>11044</v>
      </c>
      <c r="F1060" s="3">
        <v>10.981999999999999</v>
      </c>
      <c r="G1060" t="s">
        <v>15</v>
      </c>
      <c r="H1060" s="3">
        <v>15.600975060941311</v>
      </c>
      <c r="I1060" s="3">
        <v>81.980123757734859</v>
      </c>
      <c r="J1060" t="s">
        <v>17</v>
      </c>
      <c r="K1060" s="3">
        <v>66.37914869679355</v>
      </c>
    </row>
    <row r="1061" spans="1:11" x14ac:dyDescent="0.25">
      <c r="A1061" t="s">
        <v>1837</v>
      </c>
      <c r="B1061" t="s">
        <v>1735</v>
      </c>
      <c r="C1061" t="s">
        <v>1736</v>
      </c>
      <c r="D1061" t="s">
        <v>943</v>
      </c>
      <c r="E1061" s="5">
        <v>8700</v>
      </c>
      <c r="F1061" s="3">
        <v>11.132</v>
      </c>
      <c r="G1061" t="s">
        <v>15</v>
      </c>
      <c r="H1061" s="3">
        <v>28.963911525029101</v>
      </c>
      <c r="I1061" s="3">
        <v>64.912689173457508</v>
      </c>
      <c r="J1061" t="s">
        <v>17</v>
      </c>
      <c r="K1061" s="3">
        <v>35.948777648428397</v>
      </c>
    </row>
    <row r="1062" spans="1:11" x14ac:dyDescent="0.25">
      <c r="A1062" t="s">
        <v>1838</v>
      </c>
      <c r="B1062" t="s">
        <v>1735</v>
      </c>
      <c r="C1062" t="s">
        <v>1736</v>
      </c>
      <c r="D1062" t="s">
        <v>1839</v>
      </c>
      <c r="E1062" s="5">
        <v>27548</v>
      </c>
      <c r="F1062" s="3">
        <v>11.363</v>
      </c>
      <c r="G1062" t="s">
        <v>15</v>
      </c>
      <c r="H1062" s="3">
        <v>12.75448545133402</v>
      </c>
      <c r="I1062" s="3">
        <v>84.865668866784418</v>
      </c>
      <c r="J1062" t="s">
        <v>17</v>
      </c>
      <c r="K1062" s="3">
        <v>72.111183415450398</v>
      </c>
    </row>
    <row r="1063" spans="1:11" x14ac:dyDescent="0.25">
      <c r="A1063" t="s">
        <v>1840</v>
      </c>
      <c r="B1063" t="s">
        <v>1735</v>
      </c>
      <c r="C1063" t="s">
        <v>1736</v>
      </c>
      <c r="D1063" t="s">
        <v>755</v>
      </c>
      <c r="E1063" s="5">
        <v>12175</v>
      </c>
      <c r="F1063" s="3">
        <v>8.19</v>
      </c>
      <c r="G1063" t="s">
        <v>15</v>
      </c>
      <c r="H1063" s="3">
        <v>9.182899064002024</v>
      </c>
      <c r="I1063" s="3">
        <v>88.616240829749557</v>
      </c>
      <c r="J1063" t="s">
        <v>17</v>
      </c>
      <c r="K1063" s="3">
        <v>79.433341765747528</v>
      </c>
    </row>
    <row r="1064" spans="1:11" x14ac:dyDescent="0.25">
      <c r="A1064" t="s">
        <v>1841</v>
      </c>
      <c r="B1064" t="s">
        <v>1735</v>
      </c>
      <c r="C1064" t="s">
        <v>1736</v>
      </c>
      <c r="D1064" t="s">
        <v>1261</v>
      </c>
      <c r="E1064" s="5">
        <v>107699</v>
      </c>
      <c r="F1064" s="3">
        <v>23.527999999999999</v>
      </c>
      <c r="G1064" t="s">
        <v>15</v>
      </c>
      <c r="H1064" s="3">
        <v>32.310686810640462</v>
      </c>
      <c r="I1064" s="3">
        <v>62.496524237649453</v>
      </c>
      <c r="J1064" t="s">
        <v>17</v>
      </c>
      <c r="K1064" s="3">
        <v>30.185837427008991</v>
      </c>
    </row>
    <row r="1065" spans="1:11" x14ac:dyDescent="0.25">
      <c r="A1065" t="s">
        <v>1842</v>
      </c>
      <c r="B1065" t="s">
        <v>1735</v>
      </c>
      <c r="C1065" t="s">
        <v>1736</v>
      </c>
      <c r="D1065" t="s">
        <v>273</v>
      </c>
      <c r="E1065" s="5">
        <v>24413</v>
      </c>
      <c r="F1065" s="3">
        <v>10.776</v>
      </c>
      <c r="G1065" t="s">
        <v>15</v>
      </c>
      <c r="H1065" s="3">
        <v>19.50632778998013</v>
      </c>
      <c r="I1065" s="3">
        <v>76.749294006903042</v>
      </c>
      <c r="J1065" t="s">
        <v>17</v>
      </c>
      <c r="K1065" s="3">
        <v>57.242966216922923</v>
      </c>
    </row>
    <row r="1066" spans="1:11" x14ac:dyDescent="0.25">
      <c r="A1066" t="s">
        <v>1843</v>
      </c>
      <c r="B1066" t="s">
        <v>1735</v>
      </c>
      <c r="C1066" t="s">
        <v>1736</v>
      </c>
      <c r="D1066" t="s">
        <v>1159</v>
      </c>
      <c r="E1066" s="5">
        <v>9361</v>
      </c>
      <c r="F1066" s="3">
        <v>10.778</v>
      </c>
      <c r="G1066" t="s">
        <v>15</v>
      </c>
      <c r="H1066" s="3">
        <v>21.638195356986419</v>
      </c>
      <c r="I1066" s="3">
        <v>74.047306176084106</v>
      </c>
      <c r="J1066" t="s">
        <v>17</v>
      </c>
      <c r="K1066" s="3">
        <v>52.409110819097677</v>
      </c>
    </row>
    <row r="1067" spans="1:11" x14ac:dyDescent="0.25">
      <c r="A1067" t="s">
        <v>1844</v>
      </c>
      <c r="B1067" t="s">
        <v>1735</v>
      </c>
      <c r="C1067" t="s">
        <v>1736</v>
      </c>
      <c r="D1067" t="s">
        <v>14</v>
      </c>
      <c r="E1067" s="5">
        <v>10645</v>
      </c>
      <c r="F1067" s="3">
        <v>14.756</v>
      </c>
      <c r="G1067" t="s">
        <v>15</v>
      </c>
      <c r="H1067" s="3">
        <v>12.04167501502705</v>
      </c>
      <c r="I1067" s="3">
        <v>85.714285714285708</v>
      </c>
      <c r="J1067" t="s">
        <v>17</v>
      </c>
      <c r="K1067" s="3">
        <v>73.672610699258655</v>
      </c>
    </row>
    <row r="1068" spans="1:11" x14ac:dyDescent="0.25">
      <c r="A1068" t="s">
        <v>1845</v>
      </c>
      <c r="B1068" t="s">
        <v>1735</v>
      </c>
      <c r="C1068" t="s">
        <v>1736</v>
      </c>
      <c r="D1068" t="s">
        <v>1304</v>
      </c>
      <c r="E1068" s="5">
        <v>24062</v>
      </c>
      <c r="F1068" s="3">
        <v>10.973000000000001</v>
      </c>
      <c r="G1068" t="s">
        <v>15</v>
      </c>
      <c r="H1068" s="3">
        <v>20.003846893633391</v>
      </c>
      <c r="I1068" s="3">
        <v>76.380073090979039</v>
      </c>
      <c r="J1068" t="s">
        <v>17</v>
      </c>
      <c r="K1068" s="3">
        <v>56.376226197345652</v>
      </c>
    </row>
    <row r="1069" spans="1:11" x14ac:dyDescent="0.25">
      <c r="A1069" t="s">
        <v>1846</v>
      </c>
      <c r="B1069" t="s">
        <v>1735</v>
      </c>
      <c r="C1069" t="s">
        <v>1736</v>
      </c>
      <c r="D1069" t="s">
        <v>1847</v>
      </c>
      <c r="E1069" s="5">
        <v>12349</v>
      </c>
      <c r="F1069" s="3">
        <v>13.412000000000001</v>
      </c>
      <c r="G1069" t="s">
        <v>15</v>
      </c>
      <c r="H1069" s="3">
        <v>25.660681864030661</v>
      </c>
      <c r="I1069" s="3">
        <v>70.869477506556393</v>
      </c>
      <c r="J1069" t="s">
        <v>17</v>
      </c>
      <c r="K1069" s="3">
        <v>45.208795642525729</v>
      </c>
    </row>
    <row r="1070" spans="1:11" x14ac:dyDescent="0.25">
      <c r="A1070" t="s">
        <v>1848</v>
      </c>
      <c r="B1070" t="s">
        <v>1735</v>
      </c>
      <c r="C1070" t="s">
        <v>1736</v>
      </c>
      <c r="D1070" t="s">
        <v>320</v>
      </c>
      <c r="E1070" s="5">
        <v>14915</v>
      </c>
      <c r="F1070" s="3">
        <v>11.324999999999999</v>
      </c>
      <c r="G1070" t="s">
        <v>15</v>
      </c>
      <c r="H1070" s="3">
        <v>21.429721461922401</v>
      </c>
      <c r="I1070" s="3">
        <v>75.688294960553861</v>
      </c>
      <c r="J1070" t="s">
        <v>17</v>
      </c>
      <c r="K1070" s="3">
        <v>54.258573498631463</v>
      </c>
    </row>
    <row r="1071" spans="1:11" x14ac:dyDescent="0.25">
      <c r="A1071" t="s">
        <v>1849</v>
      </c>
      <c r="B1071" t="s">
        <v>1735</v>
      </c>
      <c r="C1071" t="s">
        <v>1736</v>
      </c>
      <c r="D1071" t="s">
        <v>823</v>
      </c>
      <c r="E1071" s="5">
        <v>13180</v>
      </c>
      <c r="F1071" s="3">
        <v>9.0120000000000005</v>
      </c>
      <c r="G1071" t="s">
        <v>15</v>
      </c>
      <c r="H1071" s="3">
        <v>21.360895779500432</v>
      </c>
      <c r="I1071" s="3">
        <v>75.74504737295436</v>
      </c>
      <c r="J1071" t="s">
        <v>17</v>
      </c>
      <c r="K1071" s="3">
        <v>54.384151593453929</v>
      </c>
    </row>
    <row r="1072" spans="1:11" x14ac:dyDescent="0.25">
      <c r="A1072" t="s">
        <v>1850</v>
      </c>
      <c r="B1072" t="s">
        <v>1735</v>
      </c>
      <c r="C1072" t="s">
        <v>1736</v>
      </c>
      <c r="D1072" t="s">
        <v>1851</v>
      </c>
      <c r="E1072" s="5">
        <v>12747</v>
      </c>
      <c r="F1072" s="3">
        <v>16.491</v>
      </c>
      <c r="G1072" t="s">
        <v>15</v>
      </c>
      <c r="H1072" s="3">
        <v>21.08786610878661</v>
      </c>
      <c r="I1072" s="3">
        <v>75.430962343096226</v>
      </c>
      <c r="J1072" t="s">
        <v>17</v>
      </c>
      <c r="K1072" s="3">
        <v>54.343096234309613</v>
      </c>
    </row>
    <row r="1073" spans="1:11" x14ac:dyDescent="0.25">
      <c r="A1073" t="s">
        <v>1852</v>
      </c>
      <c r="B1073" t="s">
        <v>1735</v>
      </c>
      <c r="C1073" t="s">
        <v>1736</v>
      </c>
      <c r="D1073" t="s">
        <v>1853</v>
      </c>
      <c r="E1073" s="5">
        <v>38616</v>
      </c>
      <c r="F1073" s="3">
        <v>28.789000000000001</v>
      </c>
      <c r="G1073" t="s">
        <v>15</v>
      </c>
      <c r="H1073" s="3">
        <v>29.59062869960745</v>
      </c>
      <c r="I1073" s="3">
        <v>64.595924979749526</v>
      </c>
      <c r="J1073" t="s">
        <v>17</v>
      </c>
      <c r="K1073" s="3">
        <v>35.005296280142083</v>
      </c>
    </row>
    <row r="1074" spans="1:11" x14ac:dyDescent="0.25">
      <c r="A1074" t="s">
        <v>1854</v>
      </c>
      <c r="B1074" t="s">
        <v>1735</v>
      </c>
      <c r="C1074" t="s">
        <v>1736</v>
      </c>
      <c r="D1074" t="s">
        <v>1855</v>
      </c>
      <c r="E1074" s="5">
        <v>15805</v>
      </c>
      <c r="F1074" s="3">
        <v>12.353</v>
      </c>
      <c r="G1074" t="s">
        <v>15</v>
      </c>
      <c r="H1074" s="3">
        <v>11.911787544649791</v>
      </c>
      <c r="I1074" s="3">
        <v>85.137443702438262</v>
      </c>
      <c r="J1074" t="s">
        <v>17</v>
      </c>
      <c r="K1074" s="3">
        <v>73.225656157788478</v>
      </c>
    </row>
    <row r="1075" spans="1:11" x14ac:dyDescent="0.25">
      <c r="A1075" t="s">
        <v>1856</v>
      </c>
      <c r="B1075" t="s">
        <v>1735</v>
      </c>
      <c r="C1075" t="s">
        <v>1736</v>
      </c>
      <c r="D1075" t="s">
        <v>1194</v>
      </c>
      <c r="E1075" s="5">
        <v>72438</v>
      </c>
      <c r="F1075" s="3">
        <v>16.797999999999998</v>
      </c>
      <c r="G1075" t="s">
        <v>15</v>
      </c>
      <c r="H1075" s="3">
        <v>32.549925281891049</v>
      </c>
      <c r="I1075" s="3">
        <v>63.886247339582482</v>
      </c>
      <c r="J1075" t="s">
        <v>17</v>
      </c>
      <c r="K1075" s="3">
        <v>31.336322057691429</v>
      </c>
    </row>
    <row r="1076" spans="1:11" x14ac:dyDescent="0.25">
      <c r="A1076" t="s">
        <v>1857</v>
      </c>
      <c r="B1076" t="s">
        <v>1735</v>
      </c>
      <c r="C1076" t="s">
        <v>1736</v>
      </c>
      <c r="D1076" t="s">
        <v>1319</v>
      </c>
      <c r="E1076" s="5">
        <v>99258</v>
      </c>
      <c r="F1076" s="3">
        <v>21.623000000000001</v>
      </c>
      <c r="G1076" t="s">
        <v>15</v>
      </c>
      <c r="H1076" s="3">
        <v>30.918855196803982</v>
      </c>
      <c r="I1076" s="3">
        <v>63.10607549064553</v>
      </c>
      <c r="J1076" t="s">
        <v>17</v>
      </c>
      <c r="K1076" s="3">
        <v>32.187220293841548</v>
      </c>
    </row>
    <row r="1077" spans="1:11" x14ac:dyDescent="0.25">
      <c r="A1077" t="s">
        <v>1858</v>
      </c>
      <c r="B1077" t="s">
        <v>1735</v>
      </c>
      <c r="C1077" t="s">
        <v>1736</v>
      </c>
      <c r="D1077" t="s">
        <v>1859</v>
      </c>
      <c r="E1077" s="5">
        <v>26129</v>
      </c>
      <c r="F1077" s="3">
        <v>9.8650000000000002</v>
      </c>
      <c r="G1077" t="s">
        <v>15</v>
      </c>
      <c r="H1077" s="3">
        <v>18.523071104387292</v>
      </c>
      <c r="I1077" s="3">
        <v>77.713691376701959</v>
      </c>
      <c r="J1077" t="s">
        <v>17</v>
      </c>
      <c r="K1077" s="3">
        <v>59.190620272314668</v>
      </c>
    </row>
    <row r="1078" spans="1:11" x14ac:dyDescent="0.25">
      <c r="A1078" t="s">
        <v>1860</v>
      </c>
      <c r="B1078" t="s">
        <v>1735</v>
      </c>
      <c r="C1078" t="s">
        <v>1736</v>
      </c>
      <c r="D1078" t="s">
        <v>1153</v>
      </c>
      <c r="E1078" s="5">
        <v>46252</v>
      </c>
      <c r="F1078" s="3">
        <v>16.806999999999999</v>
      </c>
      <c r="G1078" t="s">
        <v>15</v>
      </c>
      <c r="H1078" s="3">
        <v>34.028411973617452</v>
      </c>
      <c r="I1078" s="3">
        <v>61.689497716894977</v>
      </c>
      <c r="J1078" t="s">
        <v>17</v>
      </c>
      <c r="K1078" s="3">
        <v>27.661085743277528</v>
      </c>
    </row>
    <row r="1079" spans="1:11" x14ac:dyDescent="0.25">
      <c r="A1079" t="s">
        <v>1861</v>
      </c>
      <c r="B1079" t="s">
        <v>1735</v>
      </c>
      <c r="C1079" t="s">
        <v>1736</v>
      </c>
      <c r="D1079" t="s">
        <v>140</v>
      </c>
      <c r="E1079" s="5">
        <v>15677</v>
      </c>
      <c r="F1079" s="3">
        <v>10.897</v>
      </c>
      <c r="G1079" t="s">
        <v>15</v>
      </c>
      <c r="H1079" s="3">
        <v>25.570009791579238</v>
      </c>
      <c r="I1079" s="3">
        <v>69.156525388166173</v>
      </c>
      <c r="J1079" t="s">
        <v>17</v>
      </c>
      <c r="K1079" s="3">
        <v>43.586515596586942</v>
      </c>
    </row>
    <row r="1080" spans="1:11" x14ac:dyDescent="0.25">
      <c r="A1080" t="s">
        <v>1862</v>
      </c>
      <c r="B1080" t="s">
        <v>1735</v>
      </c>
      <c r="C1080" t="s">
        <v>1736</v>
      </c>
      <c r="D1080" t="s">
        <v>1863</v>
      </c>
      <c r="E1080" s="5">
        <v>45985</v>
      </c>
      <c r="F1080" s="3">
        <v>15.699</v>
      </c>
      <c r="G1080" t="s">
        <v>15</v>
      </c>
      <c r="H1080" s="3">
        <v>21.184566232489559</v>
      </c>
      <c r="I1080" s="3">
        <v>75.089702629638737</v>
      </c>
      <c r="J1080" t="s">
        <v>17</v>
      </c>
      <c r="K1080" s="3">
        <v>53.905136397149178</v>
      </c>
    </row>
    <row r="1081" spans="1:11" x14ac:dyDescent="0.25">
      <c r="A1081" t="s">
        <v>1864</v>
      </c>
      <c r="B1081" t="s">
        <v>1735</v>
      </c>
      <c r="C1081" t="s">
        <v>1736</v>
      </c>
      <c r="D1081" t="s">
        <v>70</v>
      </c>
      <c r="E1081" s="5">
        <v>13369</v>
      </c>
      <c r="F1081" s="3">
        <v>10.509</v>
      </c>
      <c r="G1081" t="s">
        <v>15</v>
      </c>
      <c r="H1081" s="3">
        <v>8.7620432648609352</v>
      </c>
      <c r="I1081" s="3">
        <v>88.874750045446277</v>
      </c>
      <c r="J1081" t="s">
        <v>17</v>
      </c>
      <c r="K1081" s="3">
        <v>80.112706780585341</v>
      </c>
    </row>
    <row r="1082" spans="1:11" x14ac:dyDescent="0.25">
      <c r="A1082" t="s">
        <v>1865</v>
      </c>
      <c r="B1082" t="s">
        <v>1735</v>
      </c>
      <c r="C1082" t="s">
        <v>1736</v>
      </c>
      <c r="D1082" t="s">
        <v>1866</v>
      </c>
      <c r="E1082" s="5">
        <v>59901</v>
      </c>
      <c r="F1082" s="3">
        <v>13.006</v>
      </c>
      <c r="G1082" t="s">
        <v>15</v>
      </c>
      <c r="H1082" s="3">
        <v>13.852534933354811</v>
      </c>
      <c r="I1082" s="3">
        <v>82.921918415012286</v>
      </c>
      <c r="J1082" t="s">
        <v>17</v>
      </c>
      <c r="K1082" s="3">
        <v>69.069383481657468</v>
      </c>
    </row>
    <row r="1083" spans="1:11" x14ac:dyDescent="0.25">
      <c r="A1083" t="s">
        <v>1867</v>
      </c>
      <c r="B1083" t="s">
        <v>1735</v>
      </c>
      <c r="C1083" t="s">
        <v>1736</v>
      </c>
      <c r="D1083" t="s">
        <v>136</v>
      </c>
      <c r="E1083" s="5">
        <v>31177</v>
      </c>
      <c r="F1083" s="3">
        <v>17.523</v>
      </c>
      <c r="G1083" t="s">
        <v>15</v>
      </c>
      <c r="H1083" s="3">
        <v>21.99065756378009</v>
      </c>
      <c r="I1083" s="3">
        <v>73.793268654928738</v>
      </c>
      <c r="J1083" t="s">
        <v>17</v>
      </c>
      <c r="K1083" s="3">
        <v>51.802611091148648</v>
      </c>
    </row>
    <row r="1084" spans="1:11" x14ac:dyDescent="0.25">
      <c r="A1084" t="s">
        <v>1868</v>
      </c>
      <c r="B1084" t="s">
        <v>1735</v>
      </c>
      <c r="C1084" t="s">
        <v>1736</v>
      </c>
      <c r="D1084" t="s">
        <v>1613</v>
      </c>
      <c r="E1084" s="5">
        <v>28452</v>
      </c>
      <c r="F1084" s="3">
        <v>17.369</v>
      </c>
      <c r="G1084" t="s">
        <v>15</v>
      </c>
      <c r="H1084" s="3">
        <v>24.740413702886109</v>
      </c>
      <c r="I1084" s="3">
        <v>70.803695527757341</v>
      </c>
      <c r="J1084" t="s">
        <v>17</v>
      </c>
      <c r="K1084" s="3">
        <v>46.063281824871233</v>
      </c>
    </row>
    <row r="1085" spans="1:11" x14ac:dyDescent="0.25">
      <c r="A1085" t="s">
        <v>1869</v>
      </c>
      <c r="B1085" t="s">
        <v>1735</v>
      </c>
      <c r="C1085" t="s">
        <v>1736</v>
      </c>
      <c r="D1085" t="s">
        <v>134</v>
      </c>
      <c r="E1085" s="5">
        <v>27550</v>
      </c>
      <c r="F1085" s="3">
        <v>16.968</v>
      </c>
      <c r="G1085" t="s">
        <v>15</v>
      </c>
      <c r="H1085" s="3">
        <v>27.57596926301083</v>
      </c>
      <c r="I1085" s="3">
        <v>68.599371288857853</v>
      </c>
      <c r="J1085" t="s">
        <v>17</v>
      </c>
      <c r="K1085" s="3">
        <v>41.02340202584702</v>
      </c>
    </row>
    <row r="1086" spans="1:11" x14ac:dyDescent="0.25">
      <c r="A1086" t="s">
        <v>1870</v>
      </c>
      <c r="B1086" t="s">
        <v>1735</v>
      </c>
      <c r="C1086" t="s">
        <v>1736</v>
      </c>
      <c r="D1086" t="s">
        <v>1871</v>
      </c>
      <c r="E1086" s="5">
        <v>7061</v>
      </c>
      <c r="F1086" s="3">
        <v>10.436999999999999</v>
      </c>
      <c r="G1086" t="s">
        <v>15</v>
      </c>
      <c r="H1086" s="3">
        <v>27.70151355156635</v>
      </c>
      <c r="I1086" s="3">
        <v>68.884195705737412</v>
      </c>
      <c r="J1086" t="s">
        <v>17</v>
      </c>
      <c r="K1086" s="3">
        <v>41.182682154171061</v>
      </c>
    </row>
    <row r="1087" spans="1:11" x14ac:dyDescent="0.25">
      <c r="A1087" t="s">
        <v>1872</v>
      </c>
      <c r="B1087" t="s">
        <v>1735</v>
      </c>
      <c r="C1087" t="s">
        <v>1736</v>
      </c>
      <c r="D1087" t="s">
        <v>1873</v>
      </c>
      <c r="E1087" s="5">
        <v>64633</v>
      </c>
      <c r="F1087" s="3">
        <v>40.369999999999997</v>
      </c>
      <c r="G1087" t="s">
        <v>16</v>
      </c>
      <c r="H1087" s="3">
        <v>31.254375551700001</v>
      </c>
      <c r="I1087" s="3">
        <v>62.30481234590448</v>
      </c>
      <c r="J1087" t="s">
        <v>17</v>
      </c>
      <c r="K1087" s="3">
        <v>31.050436794204479</v>
      </c>
    </row>
    <row r="1088" spans="1:11" x14ac:dyDescent="0.25">
      <c r="A1088" t="s">
        <v>1874</v>
      </c>
      <c r="B1088" t="s">
        <v>1735</v>
      </c>
      <c r="C1088" t="s">
        <v>1736</v>
      </c>
      <c r="D1088" t="s">
        <v>1306</v>
      </c>
      <c r="E1088" s="5">
        <v>10686</v>
      </c>
      <c r="F1088" s="3">
        <v>9.6470000000000002</v>
      </c>
      <c r="G1088" t="s">
        <v>15</v>
      </c>
      <c r="H1088" s="3">
        <v>21.23575284943011</v>
      </c>
      <c r="I1088" s="3">
        <v>74.885022995400917</v>
      </c>
      <c r="J1088" t="s">
        <v>17</v>
      </c>
      <c r="K1088" s="3">
        <v>53.649270145970803</v>
      </c>
    </row>
    <row r="1089" spans="1:11" x14ac:dyDescent="0.25">
      <c r="A1089" t="s">
        <v>1875</v>
      </c>
      <c r="B1089" t="s">
        <v>1735</v>
      </c>
      <c r="C1089" t="s">
        <v>1736</v>
      </c>
      <c r="D1089" t="s">
        <v>1876</v>
      </c>
      <c r="E1089" s="5">
        <v>16815</v>
      </c>
      <c r="F1089" s="3">
        <v>11.853</v>
      </c>
      <c r="G1089" t="s">
        <v>15</v>
      </c>
      <c r="H1089" s="3">
        <v>13.67508593633239</v>
      </c>
      <c r="I1089" s="3">
        <v>83.829024062173062</v>
      </c>
      <c r="J1089" t="s">
        <v>17</v>
      </c>
      <c r="K1089" s="3">
        <v>70.153938125840682</v>
      </c>
    </row>
    <row r="1090" spans="1:11" x14ac:dyDescent="0.25">
      <c r="A1090" t="s">
        <v>1877</v>
      </c>
      <c r="B1090" t="s">
        <v>1735</v>
      </c>
      <c r="C1090" t="s">
        <v>1736</v>
      </c>
      <c r="D1090" t="s">
        <v>288</v>
      </c>
      <c r="E1090" s="5">
        <v>52322</v>
      </c>
      <c r="F1090" s="3">
        <v>28.132999999999999</v>
      </c>
      <c r="G1090" t="s">
        <v>15</v>
      </c>
      <c r="H1090" s="3">
        <v>31.880165289256201</v>
      </c>
      <c r="I1090" s="3">
        <v>62.198347107438011</v>
      </c>
      <c r="J1090" t="s">
        <v>17</v>
      </c>
      <c r="K1090" s="3">
        <v>30.318181818181809</v>
      </c>
    </row>
    <row r="1091" spans="1:11" x14ac:dyDescent="0.25">
      <c r="A1091" t="s">
        <v>1878</v>
      </c>
      <c r="B1091" t="s">
        <v>1735</v>
      </c>
      <c r="C1091" t="s">
        <v>1736</v>
      </c>
      <c r="D1091" t="s">
        <v>893</v>
      </c>
      <c r="E1091" s="5">
        <v>123824</v>
      </c>
      <c r="F1091" s="3">
        <v>30.390999999999998</v>
      </c>
      <c r="G1091" t="s">
        <v>15</v>
      </c>
      <c r="H1091" s="3">
        <v>35.014653073017712</v>
      </c>
      <c r="I1091" s="3">
        <v>59.175713047426427</v>
      </c>
      <c r="J1091" t="s">
        <v>17</v>
      </c>
      <c r="K1091" s="3">
        <v>24.161059974408719</v>
      </c>
    </row>
    <row r="1092" spans="1:11" x14ac:dyDescent="0.25">
      <c r="A1092" t="s">
        <v>1879</v>
      </c>
      <c r="B1092" t="s">
        <v>1735</v>
      </c>
      <c r="C1092" t="s">
        <v>1736</v>
      </c>
      <c r="D1092" t="s">
        <v>1340</v>
      </c>
      <c r="E1092" s="5">
        <v>20628</v>
      </c>
      <c r="F1092" s="3">
        <v>14.375</v>
      </c>
      <c r="G1092" t="s">
        <v>15</v>
      </c>
      <c r="H1092" s="3">
        <v>16.662549407114629</v>
      </c>
      <c r="I1092" s="3">
        <v>79.866600790513829</v>
      </c>
      <c r="J1092" t="s">
        <v>17</v>
      </c>
      <c r="K1092" s="3">
        <v>63.204051383399197</v>
      </c>
    </row>
    <row r="1093" spans="1:11" x14ac:dyDescent="0.25">
      <c r="A1093" t="s">
        <v>1880</v>
      </c>
      <c r="B1093" t="s">
        <v>1735</v>
      </c>
      <c r="C1093" t="s">
        <v>1736</v>
      </c>
      <c r="D1093" t="s">
        <v>1598</v>
      </c>
      <c r="E1093" s="5">
        <v>20017</v>
      </c>
      <c r="F1093" s="3">
        <v>18.962</v>
      </c>
      <c r="G1093" t="s">
        <v>15</v>
      </c>
      <c r="H1093" s="3">
        <v>31.70510053390889</v>
      </c>
      <c r="I1093" s="3">
        <v>63.262524139497899</v>
      </c>
      <c r="J1093" t="s">
        <v>17</v>
      </c>
      <c r="K1093" s="3">
        <v>31.557423605589008</v>
      </c>
    </row>
    <row r="1094" spans="1:11" x14ac:dyDescent="0.25">
      <c r="A1094" t="s">
        <v>1881</v>
      </c>
      <c r="B1094" t="s">
        <v>1735</v>
      </c>
      <c r="C1094" t="s">
        <v>1736</v>
      </c>
      <c r="D1094" t="s">
        <v>1882</v>
      </c>
      <c r="E1094" s="5">
        <v>48486</v>
      </c>
      <c r="F1094" s="3">
        <v>19.375</v>
      </c>
      <c r="G1094" t="s">
        <v>15</v>
      </c>
      <c r="H1094" s="3">
        <v>29.436784980932821</v>
      </c>
      <c r="I1094" s="3">
        <v>66.446660799843542</v>
      </c>
      <c r="J1094" t="s">
        <v>17</v>
      </c>
      <c r="K1094" s="3">
        <v>37.009875818910707</v>
      </c>
    </row>
    <row r="1095" spans="1:11" x14ac:dyDescent="0.25">
      <c r="A1095" t="s">
        <v>1883</v>
      </c>
      <c r="B1095" t="s">
        <v>1735</v>
      </c>
      <c r="C1095" t="s">
        <v>1736</v>
      </c>
      <c r="D1095" t="s">
        <v>1884</v>
      </c>
      <c r="E1095" s="5">
        <v>78622</v>
      </c>
      <c r="F1095" s="3">
        <v>13.923999999999999</v>
      </c>
      <c r="G1095" t="s">
        <v>15</v>
      </c>
      <c r="H1095" s="3">
        <v>22.886689400870551</v>
      </c>
      <c r="I1095" s="3">
        <v>72.666278521722248</v>
      </c>
      <c r="J1095" t="s">
        <v>17</v>
      </c>
      <c r="K1095" s="3">
        <v>49.779589120851703</v>
      </c>
    </row>
    <row r="1096" spans="1:11" x14ac:dyDescent="0.25">
      <c r="A1096" t="s">
        <v>1885</v>
      </c>
      <c r="B1096" t="s">
        <v>1735</v>
      </c>
      <c r="C1096" t="s">
        <v>1736</v>
      </c>
      <c r="D1096" t="s">
        <v>279</v>
      </c>
      <c r="E1096" s="5">
        <v>9154</v>
      </c>
      <c r="F1096" s="3">
        <v>13.27</v>
      </c>
      <c r="G1096" t="s">
        <v>15</v>
      </c>
      <c r="H1096" s="3">
        <v>15.28362645528858</v>
      </c>
      <c r="I1096" s="3">
        <v>81.496160515234081</v>
      </c>
      <c r="J1096" t="s">
        <v>17</v>
      </c>
      <c r="K1096" s="3">
        <v>66.212534059945497</v>
      </c>
    </row>
    <row r="1097" spans="1:11" x14ac:dyDescent="0.25">
      <c r="A1097" t="s">
        <v>1886</v>
      </c>
      <c r="B1097" t="s">
        <v>1735</v>
      </c>
      <c r="C1097" t="s">
        <v>1736</v>
      </c>
      <c r="D1097" t="s">
        <v>132</v>
      </c>
      <c r="E1097" s="5">
        <v>315109</v>
      </c>
      <c r="F1097" s="3">
        <v>41.835000000000001</v>
      </c>
      <c r="G1097" t="s">
        <v>16</v>
      </c>
      <c r="H1097" s="3">
        <v>51.188790668671821</v>
      </c>
      <c r="I1097" s="3">
        <v>41.737152917874042</v>
      </c>
      <c r="J1097" t="s">
        <v>28</v>
      </c>
      <c r="K1097" s="3">
        <v>9.4516377507977793</v>
      </c>
    </row>
    <row r="1098" spans="1:11" x14ac:dyDescent="0.25">
      <c r="A1098" t="s">
        <v>1887</v>
      </c>
      <c r="B1098" t="s">
        <v>1735</v>
      </c>
      <c r="C1098" t="s">
        <v>1736</v>
      </c>
      <c r="D1098" t="s">
        <v>308</v>
      </c>
      <c r="E1098" s="5">
        <v>6259</v>
      </c>
      <c r="F1098" s="3">
        <v>14.882</v>
      </c>
      <c r="G1098" t="s">
        <v>15</v>
      </c>
      <c r="H1098" s="3">
        <v>32.493702770780857</v>
      </c>
      <c r="I1098" s="3">
        <v>65.029387069689335</v>
      </c>
      <c r="J1098" t="s">
        <v>17</v>
      </c>
      <c r="K1098" s="3">
        <v>32.535684298908478</v>
      </c>
    </row>
    <row r="1099" spans="1:11" x14ac:dyDescent="0.25">
      <c r="A1099" t="s">
        <v>1888</v>
      </c>
      <c r="B1099" t="s">
        <v>1735</v>
      </c>
      <c r="C1099" t="s">
        <v>1736</v>
      </c>
      <c r="D1099" t="s">
        <v>302</v>
      </c>
      <c r="E1099" s="5">
        <v>23064</v>
      </c>
      <c r="F1099" s="3">
        <v>15.09</v>
      </c>
      <c r="G1099" t="s">
        <v>15</v>
      </c>
      <c r="H1099" s="3">
        <v>13.05892185541162</v>
      </c>
      <c r="I1099" s="3">
        <v>84.026326786460515</v>
      </c>
      <c r="J1099" t="s">
        <v>17</v>
      </c>
      <c r="K1099" s="3">
        <v>70.967404931048904</v>
      </c>
    </row>
    <row r="1100" spans="1:11" x14ac:dyDescent="0.25">
      <c r="A1100" t="s">
        <v>1889</v>
      </c>
      <c r="B1100" t="s">
        <v>1735</v>
      </c>
      <c r="C1100" t="s">
        <v>1736</v>
      </c>
      <c r="D1100" t="s">
        <v>1890</v>
      </c>
      <c r="E1100" s="5">
        <v>15690</v>
      </c>
      <c r="F1100" s="3">
        <v>12.851000000000001</v>
      </c>
      <c r="G1100" t="s">
        <v>15</v>
      </c>
      <c r="H1100" s="3">
        <v>21.60333159812598</v>
      </c>
      <c r="I1100" s="3">
        <v>75.602984556654519</v>
      </c>
      <c r="J1100" t="s">
        <v>17</v>
      </c>
      <c r="K1100" s="3">
        <v>53.999652958528543</v>
      </c>
    </row>
    <row r="1101" spans="1:11" x14ac:dyDescent="0.25">
      <c r="A1101" t="s">
        <v>1891</v>
      </c>
      <c r="B1101" t="s">
        <v>1735</v>
      </c>
      <c r="C1101" t="s">
        <v>1736</v>
      </c>
      <c r="D1101" t="s">
        <v>1892</v>
      </c>
      <c r="E1101" s="5">
        <v>6381</v>
      </c>
      <c r="F1101" s="3">
        <v>11.353999999999999</v>
      </c>
      <c r="G1101" t="s">
        <v>15</v>
      </c>
      <c r="H1101" s="3">
        <v>25.188916876574311</v>
      </c>
      <c r="I1101" s="3">
        <v>72.328175602734802</v>
      </c>
      <c r="J1101" t="s">
        <v>17</v>
      </c>
      <c r="K1101" s="3">
        <v>47.139258726160492</v>
      </c>
    </row>
    <row r="1102" spans="1:11" x14ac:dyDescent="0.25">
      <c r="A1102" t="s">
        <v>1893</v>
      </c>
      <c r="B1102" t="s">
        <v>1735</v>
      </c>
      <c r="C1102" t="s">
        <v>1736</v>
      </c>
      <c r="D1102" t="s">
        <v>82</v>
      </c>
      <c r="E1102" s="5">
        <v>13281</v>
      </c>
      <c r="F1102" s="3">
        <v>12.182</v>
      </c>
      <c r="G1102" t="s">
        <v>15</v>
      </c>
      <c r="H1102" s="3">
        <v>21.06806282722513</v>
      </c>
      <c r="I1102" s="3">
        <v>75.979057591623032</v>
      </c>
      <c r="J1102" t="s">
        <v>17</v>
      </c>
      <c r="K1102" s="3">
        <v>54.910994764397898</v>
      </c>
    </row>
    <row r="1103" spans="1:11" x14ac:dyDescent="0.25">
      <c r="A1103" t="s">
        <v>1894</v>
      </c>
      <c r="B1103" t="s">
        <v>1735</v>
      </c>
      <c r="C1103" t="s">
        <v>1736</v>
      </c>
      <c r="D1103" t="s">
        <v>1895</v>
      </c>
      <c r="E1103" s="5">
        <v>31153</v>
      </c>
      <c r="F1103" s="3">
        <v>11.284000000000001</v>
      </c>
      <c r="G1103" t="s">
        <v>15</v>
      </c>
      <c r="H1103" s="3">
        <v>25.053598774885149</v>
      </c>
      <c r="I1103" s="3">
        <v>71.92189892802449</v>
      </c>
      <c r="J1103" t="s">
        <v>17</v>
      </c>
      <c r="K1103" s="3">
        <v>46.868300153139337</v>
      </c>
    </row>
    <row r="1104" spans="1:11" x14ac:dyDescent="0.25">
      <c r="A1104" t="s">
        <v>1896</v>
      </c>
      <c r="B1104" t="s">
        <v>1735</v>
      </c>
      <c r="C1104" t="s">
        <v>1736</v>
      </c>
      <c r="D1104" t="s">
        <v>112</v>
      </c>
      <c r="E1104" s="5">
        <v>27329</v>
      </c>
      <c r="F1104" s="3">
        <v>12.584</v>
      </c>
      <c r="G1104" t="s">
        <v>15</v>
      </c>
      <c r="H1104" s="3">
        <v>20.20431328036322</v>
      </c>
      <c r="I1104" s="3">
        <v>77.166099129776768</v>
      </c>
      <c r="J1104" t="s">
        <v>17</v>
      </c>
      <c r="K1104" s="3">
        <v>56.961785849413552</v>
      </c>
    </row>
    <row r="1105" spans="1:11" x14ac:dyDescent="0.25">
      <c r="A1105" t="s">
        <v>1897</v>
      </c>
      <c r="B1105" t="s">
        <v>1735</v>
      </c>
      <c r="C1105" t="s">
        <v>1736</v>
      </c>
      <c r="D1105" t="s">
        <v>252</v>
      </c>
      <c r="E1105" s="5">
        <v>63974</v>
      </c>
      <c r="F1105" s="3">
        <v>15.222</v>
      </c>
      <c r="G1105" t="s">
        <v>15</v>
      </c>
      <c r="H1105" s="3">
        <v>15.006597482258121</v>
      </c>
      <c r="I1105" s="3">
        <v>81.673264148924787</v>
      </c>
      <c r="J1105" t="s">
        <v>17</v>
      </c>
      <c r="K1105" s="3">
        <v>66.666666666666657</v>
      </c>
    </row>
    <row r="1106" spans="1:11" x14ac:dyDescent="0.25">
      <c r="A1106" t="s">
        <v>1898</v>
      </c>
      <c r="B1106" t="s">
        <v>1735</v>
      </c>
      <c r="C1106" t="s">
        <v>1736</v>
      </c>
      <c r="D1106" t="s">
        <v>1899</v>
      </c>
      <c r="E1106" s="5">
        <v>7251</v>
      </c>
      <c r="F1106" s="3">
        <v>7.75</v>
      </c>
      <c r="G1106" t="s">
        <v>15</v>
      </c>
      <c r="H1106" s="3">
        <v>28.576850094876662</v>
      </c>
      <c r="I1106" s="3">
        <v>68.462998102466784</v>
      </c>
      <c r="J1106" t="s">
        <v>17</v>
      </c>
      <c r="K1106" s="3">
        <v>39.886148007590123</v>
      </c>
    </row>
    <row r="1107" spans="1:11" x14ac:dyDescent="0.25">
      <c r="A1107" t="s">
        <v>1900</v>
      </c>
      <c r="B1107" t="s">
        <v>1735</v>
      </c>
      <c r="C1107" t="s">
        <v>1736</v>
      </c>
      <c r="D1107" t="s">
        <v>78</v>
      </c>
      <c r="E1107" s="5">
        <v>20866</v>
      </c>
      <c r="F1107" s="3">
        <v>9.5120000000000005</v>
      </c>
      <c r="G1107" t="s">
        <v>15</v>
      </c>
      <c r="H1107" s="3">
        <v>11.112753066351409</v>
      </c>
      <c r="I1107" s="3">
        <v>86.611496970592583</v>
      </c>
      <c r="J1107" t="s">
        <v>17</v>
      </c>
      <c r="K1107" s="3">
        <v>75.498743904241167</v>
      </c>
    </row>
    <row r="1108" spans="1:11" x14ac:dyDescent="0.25">
      <c r="A1108" t="s">
        <v>1901</v>
      </c>
      <c r="B1108" t="s">
        <v>1735</v>
      </c>
      <c r="C1108" t="s">
        <v>1736</v>
      </c>
      <c r="D1108" t="s">
        <v>1443</v>
      </c>
      <c r="E1108" s="5">
        <v>19304</v>
      </c>
      <c r="F1108" s="3">
        <v>15.8</v>
      </c>
      <c r="G1108" t="s">
        <v>15</v>
      </c>
      <c r="H1108" s="3">
        <v>16.069476497024169</v>
      </c>
      <c r="I1108" s="3">
        <v>80.614599781367673</v>
      </c>
      <c r="J1108" t="s">
        <v>17</v>
      </c>
      <c r="K1108" s="3">
        <v>64.545123284343504</v>
      </c>
    </row>
    <row r="1109" spans="1:11" x14ac:dyDescent="0.25">
      <c r="A1109" t="s">
        <v>1902</v>
      </c>
      <c r="B1109" t="s">
        <v>1735</v>
      </c>
      <c r="C1109" t="s">
        <v>1736</v>
      </c>
      <c r="D1109" t="s">
        <v>1903</v>
      </c>
      <c r="E1109" s="5">
        <v>27469</v>
      </c>
      <c r="F1109" s="3">
        <v>9.3049999999999997</v>
      </c>
      <c r="G1109" t="s">
        <v>15</v>
      </c>
      <c r="H1109" s="3">
        <v>17.69911504424779</v>
      </c>
      <c r="I1109" s="3">
        <v>79.892982095081294</v>
      </c>
      <c r="J1109" t="s">
        <v>17</v>
      </c>
      <c r="K1109" s="3">
        <v>62.193867050833497</v>
      </c>
    </row>
    <row r="1110" spans="1:11" x14ac:dyDescent="0.25">
      <c r="A1110" t="s">
        <v>1904</v>
      </c>
      <c r="B1110" t="s">
        <v>1735</v>
      </c>
      <c r="C1110" t="s">
        <v>1736</v>
      </c>
      <c r="D1110" t="s">
        <v>1905</v>
      </c>
      <c r="E1110" s="5">
        <v>13276</v>
      </c>
      <c r="F1110" s="3">
        <v>12.616</v>
      </c>
      <c r="G1110" t="s">
        <v>15</v>
      </c>
      <c r="H1110" s="3">
        <v>26.786336702683862</v>
      </c>
      <c r="I1110" s="3">
        <v>69.553851516207743</v>
      </c>
      <c r="J1110" t="s">
        <v>17</v>
      </c>
      <c r="K1110" s="3">
        <v>42.767514813523881</v>
      </c>
    </row>
    <row r="1111" spans="1:11" x14ac:dyDescent="0.25">
      <c r="A1111" t="s">
        <v>1906</v>
      </c>
      <c r="B1111" t="s">
        <v>1735</v>
      </c>
      <c r="C1111" t="s">
        <v>1736</v>
      </c>
      <c r="D1111" t="s">
        <v>1175</v>
      </c>
      <c r="E1111" s="5">
        <v>6744</v>
      </c>
      <c r="F1111" s="3">
        <v>13.18</v>
      </c>
      <c r="G1111" t="s">
        <v>15</v>
      </c>
      <c r="H1111" s="3">
        <v>14.9706457925636</v>
      </c>
      <c r="I1111" s="3">
        <v>81.604696673189821</v>
      </c>
      <c r="J1111" t="s">
        <v>17</v>
      </c>
      <c r="K1111" s="3">
        <v>66.634050880626219</v>
      </c>
    </row>
    <row r="1112" spans="1:11" x14ac:dyDescent="0.25">
      <c r="A1112" t="s">
        <v>1907</v>
      </c>
      <c r="B1112" t="s">
        <v>1735</v>
      </c>
      <c r="C1112" t="s">
        <v>1736</v>
      </c>
      <c r="D1112" t="s">
        <v>1908</v>
      </c>
      <c r="E1112" s="5">
        <v>37259</v>
      </c>
      <c r="F1112" s="3">
        <v>16.218</v>
      </c>
      <c r="G1112" t="s">
        <v>15</v>
      </c>
      <c r="H1112" s="3">
        <v>19.920510658798019</v>
      </c>
      <c r="I1112" s="3">
        <v>76.303745634108154</v>
      </c>
      <c r="J1112" t="s">
        <v>17</v>
      </c>
      <c r="K1112" s="3">
        <v>56.383234975310131</v>
      </c>
    </row>
    <row r="1113" spans="1:11" x14ac:dyDescent="0.25">
      <c r="A1113" t="s">
        <v>1909</v>
      </c>
      <c r="B1113" t="s">
        <v>1735</v>
      </c>
      <c r="C1113" t="s">
        <v>1736</v>
      </c>
      <c r="D1113" t="s">
        <v>881</v>
      </c>
      <c r="E1113" s="5">
        <v>18531</v>
      </c>
      <c r="F1113" s="3">
        <v>12.566000000000001</v>
      </c>
      <c r="G1113" t="s">
        <v>15</v>
      </c>
      <c r="H1113" s="3">
        <v>23.816079295154189</v>
      </c>
      <c r="I1113" s="3">
        <v>73.23788546255507</v>
      </c>
      <c r="J1113" t="s">
        <v>17</v>
      </c>
      <c r="K1113" s="3">
        <v>49.421806167400888</v>
      </c>
    </row>
    <row r="1114" spans="1:11" x14ac:dyDescent="0.25">
      <c r="A1114" t="s">
        <v>1910</v>
      </c>
      <c r="B1114" t="s">
        <v>1735</v>
      </c>
      <c r="C1114" t="s">
        <v>1736</v>
      </c>
      <c r="D1114" t="s">
        <v>21</v>
      </c>
      <c r="E1114" s="5">
        <v>6717</v>
      </c>
      <c r="F1114" s="3">
        <v>8.9420000000000002</v>
      </c>
      <c r="G1114" t="s">
        <v>15</v>
      </c>
      <c r="H1114" s="3">
        <v>16.64791901012374</v>
      </c>
      <c r="I1114" s="3">
        <v>80.652418447694046</v>
      </c>
      <c r="J1114" t="s">
        <v>17</v>
      </c>
      <c r="K1114" s="3">
        <v>64.004499437570303</v>
      </c>
    </row>
    <row r="1115" spans="1:11" x14ac:dyDescent="0.25">
      <c r="A1115" t="s">
        <v>1911</v>
      </c>
      <c r="B1115" t="s">
        <v>1912</v>
      </c>
      <c r="C1115" t="s">
        <v>1913</v>
      </c>
      <c r="D1115" t="s">
        <v>1914</v>
      </c>
      <c r="E1115" s="5">
        <v>59841</v>
      </c>
      <c r="F1115" s="3">
        <v>12.093999999999999</v>
      </c>
      <c r="G1115" t="s">
        <v>15</v>
      </c>
      <c r="H1115" s="3">
        <v>18.948970037453179</v>
      </c>
      <c r="I1115" s="3">
        <v>78.273252184769035</v>
      </c>
      <c r="J1115" t="s">
        <v>17</v>
      </c>
      <c r="K1115" s="3">
        <v>59.324282147315863</v>
      </c>
    </row>
    <row r="1116" spans="1:11" x14ac:dyDescent="0.25">
      <c r="A1116" t="s">
        <v>1915</v>
      </c>
      <c r="B1116" t="s">
        <v>1912</v>
      </c>
      <c r="C1116" t="s">
        <v>1913</v>
      </c>
      <c r="D1116" t="s">
        <v>1916</v>
      </c>
      <c r="E1116" s="5">
        <v>52728</v>
      </c>
      <c r="F1116" s="3">
        <v>22.254000000000001</v>
      </c>
      <c r="G1116" t="s">
        <v>15</v>
      </c>
      <c r="H1116" s="3">
        <v>32.677916921197323</v>
      </c>
      <c r="I1116" s="3">
        <v>63.458307880268777</v>
      </c>
      <c r="J1116" t="s">
        <v>17</v>
      </c>
      <c r="K1116" s="3">
        <v>30.780390959071472</v>
      </c>
    </row>
    <row r="1117" spans="1:11" x14ac:dyDescent="0.25">
      <c r="A1117" t="s">
        <v>1917</v>
      </c>
      <c r="B1117" t="s">
        <v>1912</v>
      </c>
      <c r="C1117" t="s">
        <v>1913</v>
      </c>
      <c r="D1117" t="s">
        <v>1918</v>
      </c>
      <c r="E1117" s="5">
        <v>98112</v>
      </c>
      <c r="F1117" s="3">
        <v>16.292000000000002</v>
      </c>
      <c r="G1117" t="s">
        <v>15</v>
      </c>
      <c r="H1117" s="3">
        <v>20.22571737303398</v>
      </c>
      <c r="I1117" s="3">
        <v>76.741505582903116</v>
      </c>
      <c r="J1117" t="s">
        <v>17</v>
      </c>
      <c r="K1117" s="3">
        <v>56.515788209869143</v>
      </c>
    </row>
    <row r="1118" spans="1:11" x14ac:dyDescent="0.25">
      <c r="A1118" t="s">
        <v>1919</v>
      </c>
      <c r="B1118" t="s">
        <v>1912</v>
      </c>
      <c r="C1118" t="s">
        <v>1913</v>
      </c>
      <c r="D1118" t="s">
        <v>1920</v>
      </c>
      <c r="E1118" s="5">
        <v>20211</v>
      </c>
      <c r="F1118" s="3">
        <v>11.353999999999999</v>
      </c>
      <c r="G1118" t="s">
        <v>15</v>
      </c>
      <c r="H1118" s="3">
        <v>36.880072137060417</v>
      </c>
      <c r="I1118" s="3">
        <v>61.73354373309288</v>
      </c>
      <c r="J1118" t="s">
        <v>17</v>
      </c>
      <c r="K1118" s="3">
        <v>24.85347159603246</v>
      </c>
    </row>
    <row r="1119" spans="1:11" x14ac:dyDescent="0.25">
      <c r="A1119" t="s">
        <v>1921</v>
      </c>
      <c r="B1119" t="s">
        <v>1912</v>
      </c>
      <c r="C1119" t="s">
        <v>1913</v>
      </c>
      <c r="D1119" t="s">
        <v>1922</v>
      </c>
      <c r="E1119" s="5">
        <v>4771</v>
      </c>
      <c r="F1119" s="3">
        <v>9.7029999999999994</v>
      </c>
      <c r="G1119" t="s">
        <v>15</v>
      </c>
      <c r="H1119" s="3">
        <v>52.276295133437991</v>
      </c>
      <c r="I1119" s="3">
        <v>46.389324960753527</v>
      </c>
      <c r="J1119" t="s">
        <v>28</v>
      </c>
      <c r="K1119" s="3">
        <v>5.8869701726844568</v>
      </c>
    </row>
    <row r="1120" spans="1:11" x14ac:dyDescent="0.25">
      <c r="A1120" t="s">
        <v>1923</v>
      </c>
      <c r="B1120" t="s">
        <v>1912</v>
      </c>
      <c r="C1120" t="s">
        <v>1913</v>
      </c>
      <c r="D1120" t="s">
        <v>1924</v>
      </c>
      <c r="E1120" s="5">
        <v>15376</v>
      </c>
      <c r="F1120" s="3">
        <v>22.974</v>
      </c>
      <c r="G1120" t="s">
        <v>15</v>
      </c>
      <c r="H1120" s="3">
        <v>38.765304362821183</v>
      </c>
      <c r="I1120" s="3">
        <v>58.458354888773933</v>
      </c>
      <c r="J1120" t="s">
        <v>17</v>
      </c>
      <c r="K1120" s="3">
        <v>19.693050525952749</v>
      </c>
    </row>
    <row r="1121" spans="1:11" x14ac:dyDescent="0.25">
      <c r="A1121" t="s">
        <v>1925</v>
      </c>
      <c r="B1121" t="s">
        <v>1912</v>
      </c>
      <c r="C1121" t="s">
        <v>1913</v>
      </c>
      <c r="D1121" t="s">
        <v>1926</v>
      </c>
      <c r="E1121" s="5">
        <v>31405</v>
      </c>
      <c r="F1121" s="3">
        <v>15.755000000000001</v>
      </c>
      <c r="G1121" t="s">
        <v>15</v>
      </c>
      <c r="H1121" s="3">
        <v>21.5731596273727</v>
      </c>
      <c r="I1121" s="3">
        <v>75.471037332772994</v>
      </c>
      <c r="J1121" t="s">
        <v>17</v>
      </c>
      <c r="K1121" s="3">
        <v>53.89787770540029</v>
      </c>
    </row>
    <row r="1122" spans="1:11" x14ac:dyDescent="0.25">
      <c r="A1122" t="s">
        <v>1927</v>
      </c>
      <c r="B1122" t="s">
        <v>1912</v>
      </c>
      <c r="C1122" t="s">
        <v>1913</v>
      </c>
      <c r="D1122" t="s">
        <v>1928</v>
      </c>
      <c r="E1122" s="5">
        <v>21485</v>
      </c>
      <c r="F1122" s="3">
        <v>13.99</v>
      </c>
      <c r="G1122" t="s">
        <v>15</v>
      </c>
      <c r="H1122" s="3">
        <v>53.107157633429871</v>
      </c>
      <c r="I1122" s="3">
        <v>45.146876292925107</v>
      </c>
      <c r="J1122" t="s">
        <v>28</v>
      </c>
      <c r="K1122" s="3">
        <v>7.960281340504757</v>
      </c>
    </row>
    <row r="1123" spans="1:11" x14ac:dyDescent="0.25">
      <c r="A1123" t="s">
        <v>1929</v>
      </c>
      <c r="B1123" t="s">
        <v>1912</v>
      </c>
      <c r="C1123" t="s">
        <v>1913</v>
      </c>
      <c r="D1123" t="s">
        <v>1930</v>
      </c>
      <c r="E1123" s="5">
        <v>22305</v>
      </c>
      <c r="F1123" s="3">
        <v>8.452</v>
      </c>
      <c r="G1123" t="s">
        <v>15</v>
      </c>
      <c r="H1123" s="3">
        <v>13.38850470468201</v>
      </c>
      <c r="I1123" s="3">
        <v>83.981408003627706</v>
      </c>
      <c r="J1123" t="s">
        <v>17</v>
      </c>
      <c r="K1123" s="3">
        <v>70.5929032989457</v>
      </c>
    </row>
    <row r="1124" spans="1:11" x14ac:dyDescent="0.25">
      <c r="A1124" t="s">
        <v>1931</v>
      </c>
      <c r="B1124" t="s">
        <v>1912</v>
      </c>
      <c r="C1124" t="s">
        <v>1913</v>
      </c>
      <c r="D1124" t="s">
        <v>1932</v>
      </c>
      <c r="E1124" s="5">
        <v>437038</v>
      </c>
      <c r="F1124" s="3">
        <v>25.172000000000001</v>
      </c>
      <c r="G1124" t="s">
        <v>15</v>
      </c>
      <c r="H1124" s="3">
        <v>40.558470372552151</v>
      </c>
      <c r="I1124" s="3">
        <v>55.273371908015342</v>
      </c>
      <c r="J1124" t="s">
        <v>17</v>
      </c>
      <c r="K1124" s="3">
        <v>14.71490153546319</v>
      </c>
    </row>
    <row r="1125" spans="1:11" x14ac:dyDescent="0.25">
      <c r="A1125" t="s">
        <v>1933</v>
      </c>
      <c r="B1125" t="s">
        <v>1912</v>
      </c>
      <c r="C1125" t="s">
        <v>1913</v>
      </c>
      <c r="D1125" t="s">
        <v>1934</v>
      </c>
      <c r="E1125" s="5">
        <v>36598</v>
      </c>
      <c r="F1125" s="3">
        <v>16.315999999999999</v>
      </c>
      <c r="G1125" t="s">
        <v>15</v>
      </c>
      <c r="H1125" s="3">
        <v>15.870805146571159</v>
      </c>
      <c r="I1125" s="3">
        <v>81.164610691073094</v>
      </c>
      <c r="J1125" t="s">
        <v>17</v>
      </c>
      <c r="K1125" s="3">
        <v>65.293805544501936</v>
      </c>
    </row>
    <row r="1126" spans="1:11" x14ac:dyDescent="0.25">
      <c r="A1126" t="s">
        <v>1935</v>
      </c>
      <c r="B1126" t="s">
        <v>1912</v>
      </c>
      <c r="C1126" t="s">
        <v>1913</v>
      </c>
      <c r="D1126" t="s">
        <v>1936</v>
      </c>
      <c r="E1126" s="5">
        <v>13806</v>
      </c>
      <c r="F1126" s="3">
        <v>12.378</v>
      </c>
      <c r="G1126" t="s">
        <v>15</v>
      </c>
      <c r="H1126" s="3">
        <v>44.668094218415419</v>
      </c>
      <c r="I1126" s="3">
        <v>53.618843683083519</v>
      </c>
      <c r="J1126" t="s">
        <v>17</v>
      </c>
      <c r="K1126" s="3">
        <v>8.9507494646680996</v>
      </c>
    </row>
    <row r="1127" spans="1:11" x14ac:dyDescent="0.25">
      <c r="A1127" t="s">
        <v>1937</v>
      </c>
      <c r="B1127" t="s">
        <v>1912</v>
      </c>
      <c r="C1127" t="s">
        <v>1913</v>
      </c>
      <c r="D1127" t="s">
        <v>1938</v>
      </c>
      <c r="E1127" s="5">
        <v>125698</v>
      </c>
      <c r="F1127" s="3">
        <v>25.687000000000001</v>
      </c>
      <c r="G1127" t="s">
        <v>15</v>
      </c>
      <c r="H1127" s="3">
        <v>25.35909163858129</v>
      </c>
      <c r="I1127" s="3">
        <v>71.164339592360776</v>
      </c>
      <c r="J1127" t="s">
        <v>17</v>
      </c>
      <c r="K1127" s="3">
        <v>45.805247953779492</v>
      </c>
    </row>
    <row r="1128" spans="1:11" x14ac:dyDescent="0.25">
      <c r="A1128" t="s">
        <v>1939</v>
      </c>
      <c r="B1128" t="s">
        <v>1912</v>
      </c>
      <c r="C1128" t="s">
        <v>1913</v>
      </c>
      <c r="D1128" t="s">
        <v>1940</v>
      </c>
      <c r="E1128" s="5">
        <v>6806</v>
      </c>
      <c r="F1128" s="3">
        <v>12.018000000000001</v>
      </c>
      <c r="G1128" t="s">
        <v>15</v>
      </c>
      <c r="H1128" s="3">
        <v>8.7486457204767074</v>
      </c>
      <c r="I1128" s="3">
        <v>88.190682556879736</v>
      </c>
      <c r="J1128" t="s">
        <v>17</v>
      </c>
      <c r="K1128" s="3">
        <v>79.442036836403034</v>
      </c>
    </row>
    <row r="1129" spans="1:11" x14ac:dyDescent="0.25">
      <c r="A1129" t="s">
        <v>1941</v>
      </c>
      <c r="B1129" t="s">
        <v>1912</v>
      </c>
      <c r="C1129" t="s">
        <v>1913</v>
      </c>
      <c r="D1129" t="s">
        <v>1942</v>
      </c>
      <c r="E1129" s="5">
        <v>19553</v>
      </c>
      <c r="F1129" s="3">
        <v>12.058</v>
      </c>
      <c r="G1129" t="s">
        <v>15</v>
      </c>
      <c r="H1129" s="3">
        <v>42.17287392949612</v>
      </c>
      <c r="I1129" s="3">
        <v>55.457080262895843</v>
      </c>
      <c r="J1129" t="s">
        <v>17</v>
      </c>
      <c r="K1129" s="3">
        <v>13.28420633339972</v>
      </c>
    </row>
    <row r="1130" spans="1:11" x14ac:dyDescent="0.25">
      <c r="A1130" t="s">
        <v>1943</v>
      </c>
      <c r="B1130" t="s">
        <v>1912</v>
      </c>
      <c r="C1130" t="s">
        <v>1913</v>
      </c>
      <c r="D1130" t="s">
        <v>1944</v>
      </c>
      <c r="E1130" s="5">
        <v>43565</v>
      </c>
      <c r="F1130" s="3">
        <v>16.375</v>
      </c>
      <c r="G1130" t="s">
        <v>15</v>
      </c>
      <c r="H1130" s="3">
        <v>61.03745841970786</v>
      </c>
      <c r="I1130" s="3">
        <v>36.489418116955122</v>
      </c>
      <c r="J1130" t="s">
        <v>28</v>
      </c>
      <c r="K1130" s="3">
        <v>24.548040302752739</v>
      </c>
    </row>
    <row r="1131" spans="1:11" x14ac:dyDescent="0.25">
      <c r="A1131" t="s">
        <v>1945</v>
      </c>
      <c r="B1131" t="s">
        <v>1912</v>
      </c>
      <c r="C1131" t="s">
        <v>1913</v>
      </c>
      <c r="D1131" t="s">
        <v>1946</v>
      </c>
      <c r="E1131" s="5">
        <v>23394</v>
      </c>
      <c r="F1131" s="3">
        <v>19.274000000000001</v>
      </c>
      <c r="G1131" t="s">
        <v>15</v>
      </c>
      <c r="H1131" s="3">
        <v>31.656105173555279</v>
      </c>
      <c r="I1131" s="3">
        <v>65.260569374822666</v>
      </c>
      <c r="J1131" t="s">
        <v>17</v>
      </c>
      <c r="K1131" s="3">
        <v>33.604464201267383</v>
      </c>
    </row>
    <row r="1132" spans="1:11" x14ac:dyDescent="0.25">
      <c r="A1132" t="s">
        <v>1947</v>
      </c>
      <c r="B1132" t="s">
        <v>1912</v>
      </c>
      <c r="C1132" t="s">
        <v>1913</v>
      </c>
      <c r="D1132" t="s">
        <v>1948</v>
      </c>
      <c r="E1132" s="5">
        <v>156433</v>
      </c>
      <c r="F1132" s="3">
        <v>24.324000000000002</v>
      </c>
      <c r="G1132" t="s">
        <v>15</v>
      </c>
      <c r="H1132" s="3">
        <v>35.914550774071188</v>
      </c>
      <c r="I1132" s="3">
        <v>61.35818986429863</v>
      </c>
      <c r="J1132" t="s">
        <v>17</v>
      </c>
      <c r="K1132" s="3">
        <v>25.443639090227439</v>
      </c>
    </row>
    <row r="1133" spans="1:11" x14ac:dyDescent="0.25">
      <c r="A1133" t="s">
        <v>1949</v>
      </c>
      <c r="B1133" t="s">
        <v>1912</v>
      </c>
      <c r="C1133" t="s">
        <v>1913</v>
      </c>
      <c r="D1133" t="s">
        <v>1950</v>
      </c>
      <c r="E1133" s="5">
        <v>132080</v>
      </c>
      <c r="F1133" s="3">
        <v>20.082999999999998</v>
      </c>
      <c r="G1133" t="s">
        <v>15</v>
      </c>
      <c r="H1133" s="3">
        <v>32.232073745689959</v>
      </c>
      <c r="I1133" s="3">
        <v>64.766729997888959</v>
      </c>
      <c r="J1133" t="s">
        <v>17</v>
      </c>
      <c r="K1133" s="3">
        <v>32.534656252198999</v>
      </c>
    </row>
    <row r="1134" spans="1:11" x14ac:dyDescent="0.25">
      <c r="A1134" t="s">
        <v>1951</v>
      </c>
      <c r="B1134" t="s">
        <v>1912</v>
      </c>
      <c r="C1134" t="s">
        <v>1913</v>
      </c>
      <c r="D1134" t="s">
        <v>1952</v>
      </c>
      <c r="E1134" s="5">
        <v>46449</v>
      </c>
      <c r="F1134" s="3">
        <v>12.204000000000001</v>
      </c>
      <c r="G1134" t="s">
        <v>15</v>
      </c>
      <c r="H1134" s="3">
        <v>30.55615202920335</v>
      </c>
      <c r="I1134" s="3">
        <v>67.403908095340341</v>
      </c>
      <c r="J1134" t="s">
        <v>17</v>
      </c>
      <c r="K1134" s="3">
        <v>36.847756066137002</v>
      </c>
    </row>
    <row r="1135" spans="1:11" x14ac:dyDescent="0.25">
      <c r="A1135" t="s">
        <v>1953</v>
      </c>
      <c r="B1135" t="s">
        <v>1912</v>
      </c>
      <c r="C1135" t="s">
        <v>1913</v>
      </c>
      <c r="D1135" t="s">
        <v>1954</v>
      </c>
      <c r="E1135" s="5">
        <v>83580</v>
      </c>
      <c r="F1135" s="3">
        <v>13.521000000000001</v>
      </c>
      <c r="G1135" t="s">
        <v>15</v>
      </c>
      <c r="H1135" s="3">
        <v>43.047252169997748</v>
      </c>
      <c r="I1135" s="3">
        <v>54.959101483352917</v>
      </c>
      <c r="J1135" t="s">
        <v>17</v>
      </c>
      <c r="K1135" s="3">
        <v>11.91184931335518</v>
      </c>
    </row>
    <row r="1136" spans="1:11" x14ac:dyDescent="0.25">
      <c r="A1136" t="s">
        <v>1955</v>
      </c>
      <c r="B1136" t="s">
        <v>1912</v>
      </c>
      <c r="C1136" t="s">
        <v>1913</v>
      </c>
      <c r="D1136" t="s">
        <v>1956</v>
      </c>
      <c r="E1136" s="5">
        <v>128850</v>
      </c>
      <c r="F1136" s="3">
        <v>19.881</v>
      </c>
      <c r="G1136" t="s">
        <v>15</v>
      </c>
      <c r="H1136" s="3">
        <v>32.200091575091577</v>
      </c>
      <c r="I1136" s="3">
        <v>64.78746947496947</v>
      </c>
      <c r="J1136" t="s">
        <v>17</v>
      </c>
      <c r="K1136" s="3">
        <v>32.587377899877893</v>
      </c>
    </row>
    <row r="1137" spans="1:11" x14ac:dyDescent="0.25">
      <c r="A1137" t="s">
        <v>1957</v>
      </c>
      <c r="B1137" t="s">
        <v>1912</v>
      </c>
      <c r="C1137" t="s">
        <v>1913</v>
      </c>
      <c r="D1137" t="s">
        <v>1958</v>
      </c>
      <c r="E1137" s="5">
        <v>62607</v>
      </c>
      <c r="F1137" s="3">
        <v>12.201000000000001</v>
      </c>
      <c r="G1137" t="s">
        <v>15</v>
      </c>
      <c r="H1137" s="3">
        <v>20.584906349264308</v>
      </c>
      <c r="I1137" s="3">
        <v>77.264595275475557</v>
      </c>
      <c r="J1137" t="s">
        <v>17</v>
      </c>
      <c r="K1137" s="3">
        <v>56.679688926211263</v>
      </c>
    </row>
    <row r="1138" spans="1:11" x14ac:dyDescent="0.25">
      <c r="A1138" t="s">
        <v>1959</v>
      </c>
      <c r="B1138" t="s">
        <v>1912</v>
      </c>
      <c r="C1138" t="s">
        <v>1913</v>
      </c>
      <c r="D1138" t="s">
        <v>1960</v>
      </c>
      <c r="E1138" s="5">
        <v>52578</v>
      </c>
      <c r="F1138" s="3">
        <v>10.632999999999999</v>
      </c>
      <c r="G1138" t="s">
        <v>15</v>
      </c>
      <c r="H1138" s="3">
        <v>35.188180268391832</v>
      </c>
      <c r="I1138" s="3">
        <v>62.766096953271841</v>
      </c>
      <c r="J1138" t="s">
        <v>17</v>
      </c>
      <c r="K1138" s="3">
        <v>27.577916684880009</v>
      </c>
    </row>
    <row r="1139" spans="1:11" x14ac:dyDescent="0.25">
      <c r="A1139" t="s">
        <v>1961</v>
      </c>
      <c r="B1139" t="s">
        <v>1912</v>
      </c>
      <c r="C1139" t="s">
        <v>1913</v>
      </c>
      <c r="D1139" t="s">
        <v>1962</v>
      </c>
      <c r="E1139" s="5">
        <v>11274</v>
      </c>
      <c r="F1139" s="3">
        <v>11.952</v>
      </c>
      <c r="G1139" t="s">
        <v>15</v>
      </c>
      <c r="H1139" s="3">
        <v>15.024164740491701</v>
      </c>
      <c r="I1139" s="3">
        <v>83.420886740911953</v>
      </c>
      <c r="J1139" t="s">
        <v>17</v>
      </c>
      <c r="K1139" s="3">
        <v>68.396722000420255</v>
      </c>
    </row>
    <row r="1140" spans="1:11" x14ac:dyDescent="0.25">
      <c r="A1140" t="s">
        <v>1963</v>
      </c>
      <c r="B1140" t="s">
        <v>1912</v>
      </c>
      <c r="C1140" t="s">
        <v>1913</v>
      </c>
      <c r="D1140" t="s">
        <v>1964</v>
      </c>
      <c r="E1140" s="5">
        <v>249201</v>
      </c>
      <c r="F1140" s="3">
        <v>32.540999999999997</v>
      </c>
      <c r="G1140" t="s">
        <v>16</v>
      </c>
      <c r="H1140" s="3">
        <v>22.281979548524021</v>
      </c>
      <c r="I1140" s="3">
        <v>73.087497588269343</v>
      </c>
      <c r="J1140" t="s">
        <v>17</v>
      </c>
      <c r="K1140" s="3">
        <v>50.805518039745323</v>
      </c>
    </row>
    <row r="1141" spans="1:11" x14ac:dyDescent="0.25">
      <c r="A1141" t="s">
        <v>1965</v>
      </c>
      <c r="B1141" t="s">
        <v>1912</v>
      </c>
      <c r="C1141" t="s">
        <v>1913</v>
      </c>
      <c r="D1141" t="s">
        <v>1966</v>
      </c>
      <c r="E1141" s="5">
        <v>22537</v>
      </c>
      <c r="F1141" s="3">
        <v>12.768000000000001</v>
      </c>
      <c r="G1141" t="s">
        <v>15</v>
      </c>
      <c r="H1141" s="3">
        <v>24.70167064439141</v>
      </c>
      <c r="I1141" s="3">
        <v>73.177896089590604</v>
      </c>
      <c r="J1141" t="s">
        <v>17</v>
      </c>
      <c r="K1141" s="3">
        <v>48.476225445199198</v>
      </c>
    </row>
    <row r="1142" spans="1:11" x14ac:dyDescent="0.25">
      <c r="A1142" t="s">
        <v>1967</v>
      </c>
      <c r="B1142" t="s">
        <v>1912</v>
      </c>
      <c r="C1142" t="s">
        <v>1913</v>
      </c>
      <c r="D1142" t="s">
        <v>1968</v>
      </c>
      <c r="E1142" s="5">
        <v>10000</v>
      </c>
      <c r="F1142" s="3">
        <v>12.36</v>
      </c>
      <c r="G1142" t="s">
        <v>15</v>
      </c>
      <c r="H1142" s="3">
        <v>16.794543904518331</v>
      </c>
      <c r="I1142" s="3">
        <v>81.45780051150895</v>
      </c>
      <c r="J1142" t="s">
        <v>17</v>
      </c>
      <c r="K1142" s="3">
        <v>64.663256606990615</v>
      </c>
    </row>
    <row r="1143" spans="1:11" x14ac:dyDescent="0.25">
      <c r="A1143" t="s">
        <v>1969</v>
      </c>
      <c r="B1143" t="s">
        <v>1912</v>
      </c>
      <c r="C1143" t="s">
        <v>1913</v>
      </c>
      <c r="D1143" t="s">
        <v>1970</v>
      </c>
      <c r="E1143" s="5">
        <v>251069</v>
      </c>
      <c r="F1143" s="3">
        <v>23.963999999999999</v>
      </c>
      <c r="G1143" t="s">
        <v>15</v>
      </c>
      <c r="H1143" s="3">
        <v>50.549128577369473</v>
      </c>
      <c r="I1143" s="3">
        <v>46.317719556916572</v>
      </c>
      <c r="J1143" t="s">
        <v>28</v>
      </c>
      <c r="K1143" s="3">
        <v>4.231409020452908</v>
      </c>
    </row>
    <row r="1144" spans="1:11" x14ac:dyDescent="0.25">
      <c r="A1144" t="s">
        <v>1971</v>
      </c>
      <c r="B1144" t="s">
        <v>1912</v>
      </c>
      <c r="C1144" t="s">
        <v>1913</v>
      </c>
      <c r="D1144" t="s">
        <v>1972</v>
      </c>
      <c r="E1144" s="5">
        <v>7318</v>
      </c>
      <c r="F1144" s="3">
        <v>9.7739999999999991</v>
      </c>
      <c r="G1144" t="s">
        <v>15</v>
      </c>
      <c r="H1144" s="3">
        <v>62.538278325961222</v>
      </c>
      <c r="I1144" s="3">
        <v>36.0326641714869</v>
      </c>
      <c r="J1144" t="s">
        <v>28</v>
      </c>
      <c r="K1144" s="3">
        <v>26.505614154474319</v>
      </c>
    </row>
    <row r="1145" spans="1:11" x14ac:dyDescent="0.25">
      <c r="A1145" t="s">
        <v>1973</v>
      </c>
      <c r="B1145" t="s">
        <v>1912</v>
      </c>
      <c r="C1145" t="s">
        <v>1913</v>
      </c>
      <c r="D1145" t="s">
        <v>1974</v>
      </c>
      <c r="E1145" s="5">
        <v>119129</v>
      </c>
      <c r="F1145" s="3">
        <v>27.552</v>
      </c>
      <c r="G1145" t="s">
        <v>15</v>
      </c>
      <c r="H1145" s="3">
        <v>30.132777351036982</v>
      </c>
      <c r="I1145" s="3">
        <v>66.101539924649771</v>
      </c>
      <c r="J1145" t="s">
        <v>17</v>
      </c>
      <c r="K1145" s="3">
        <v>35.968762573612793</v>
      </c>
    </row>
    <row r="1146" spans="1:11" x14ac:dyDescent="0.25">
      <c r="A1146" t="s">
        <v>1975</v>
      </c>
      <c r="B1146" t="s">
        <v>1912</v>
      </c>
      <c r="C1146" t="s">
        <v>1913</v>
      </c>
      <c r="D1146" t="s">
        <v>1976</v>
      </c>
      <c r="E1146" s="5">
        <v>238230</v>
      </c>
      <c r="F1146" s="3">
        <v>31.779</v>
      </c>
      <c r="G1146" t="s">
        <v>16</v>
      </c>
      <c r="H1146" s="3">
        <v>30.98964991524862</v>
      </c>
      <c r="I1146" s="3">
        <v>64.576763917691736</v>
      </c>
      <c r="J1146" t="s">
        <v>17</v>
      </c>
      <c r="K1146" s="3">
        <v>33.587114002443123</v>
      </c>
    </row>
    <row r="1147" spans="1:11" x14ac:dyDescent="0.25">
      <c r="A1147" t="s">
        <v>1977</v>
      </c>
      <c r="B1147" t="s">
        <v>1912</v>
      </c>
      <c r="C1147" t="s">
        <v>1913</v>
      </c>
      <c r="D1147" t="s">
        <v>1978</v>
      </c>
      <c r="E1147" s="5">
        <v>33750</v>
      </c>
      <c r="F1147" s="3">
        <v>12.888</v>
      </c>
      <c r="G1147" t="s">
        <v>15</v>
      </c>
      <c r="H1147" s="3">
        <v>28.27576938583524</v>
      </c>
      <c r="I1147" s="3">
        <v>69.614299153339616</v>
      </c>
      <c r="J1147" t="s">
        <v>17</v>
      </c>
      <c r="K1147" s="3">
        <v>41.338529767504383</v>
      </c>
    </row>
    <row r="1148" spans="1:11" x14ac:dyDescent="0.25">
      <c r="A1148" t="s">
        <v>1979</v>
      </c>
      <c r="B1148" t="s">
        <v>1912</v>
      </c>
      <c r="C1148" t="s">
        <v>1913</v>
      </c>
      <c r="D1148" t="s">
        <v>1980</v>
      </c>
      <c r="E1148" s="5">
        <v>73346</v>
      </c>
      <c r="F1148" s="3">
        <v>12.689</v>
      </c>
      <c r="G1148" t="s">
        <v>15</v>
      </c>
      <c r="H1148" s="3">
        <v>32.963579219818833</v>
      </c>
      <c r="I1148" s="3">
        <v>64.408085289948843</v>
      </c>
      <c r="J1148" t="s">
        <v>17</v>
      </c>
      <c r="K1148" s="3">
        <v>31.444506070130021</v>
      </c>
    </row>
    <row r="1149" spans="1:11" x14ac:dyDescent="0.25">
      <c r="A1149" t="s">
        <v>1981</v>
      </c>
      <c r="B1149" t="s">
        <v>1912</v>
      </c>
      <c r="C1149" t="s">
        <v>1913</v>
      </c>
      <c r="D1149" t="s">
        <v>1982</v>
      </c>
      <c r="E1149" s="5">
        <v>47536</v>
      </c>
      <c r="F1149" s="3">
        <v>36.192999999999998</v>
      </c>
      <c r="G1149" t="s">
        <v>16</v>
      </c>
      <c r="H1149" s="3">
        <v>38.068455728748191</v>
      </c>
      <c r="I1149" s="3">
        <v>57.641009159569343</v>
      </c>
      <c r="J1149" t="s">
        <v>17</v>
      </c>
      <c r="K1149" s="3">
        <v>19.572553430821149</v>
      </c>
    </row>
    <row r="1150" spans="1:11" x14ac:dyDescent="0.25">
      <c r="A1150" t="s">
        <v>1983</v>
      </c>
      <c r="B1150" t="s">
        <v>1912</v>
      </c>
      <c r="C1150" t="s">
        <v>1913</v>
      </c>
      <c r="D1150" t="s">
        <v>1984</v>
      </c>
      <c r="E1150" s="5">
        <v>45067</v>
      </c>
      <c r="F1150" s="3">
        <v>12.065</v>
      </c>
      <c r="G1150" t="s">
        <v>15</v>
      </c>
      <c r="H1150" s="3">
        <v>31.362630414163771</v>
      </c>
      <c r="I1150" s="3">
        <v>64.729687006006955</v>
      </c>
      <c r="J1150" t="s">
        <v>17</v>
      </c>
      <c r="K1150" s="3">
        <v>33.367056591843188</v>
      </c>
    </row>
    <row r="1151" spans="1:11" x14ac:dyDescent="0.25">
      <c r="A1151" t="s">
        <v>1985</v>
      </c>
      <c r="B1151" t="s">
        <v>1912</v>
      </c>
      <c r="C1151" t="s">
        <v>1913</v>
      </c>
      <c r="D1151" t="s">
        <v>1986</v>
      </c>
      <c r="E1151" s="5">
        <v>10509</v>
      </c>
      <c r="F1151" s="3">
        <v>11.19</v>
      </c>
      <c r="G1151" t="s">
        <v>15</v>
      </c>
      <c r="H1151" s="3">
        <v>56.220657276995297</v>
      </c>
      <c r="I1151" s="3">
        <v>41.867873910127429</v>
      </c>
      <c r="J1151" t="s">
        <v>28</v>
      </c>
      <c r="K1151" s="3">
        <v>14.35278336686787</v>
      </c>
    </row>
    <row r="1152" spans="1:11" x14ac:dyDescent="0.25">
      <c r="A1152" t="s">
        <v>1987</v>
      </c>
      <c r="B1152" t="s">
        <v>1912</v>
      </c>
      <c r="C1152" t="s">
        <v>1913</v>
      </c>
      <c r="D1152" t="s">
        <v>1988</v>
      </c>
      <c r="E1152" s="5">
        <v>40043</v>
      </c>
      <c r="F1152" s="3">
        <v>15.458</v>
      </c>
      <c r="G1152" t="s">
        <v>15</v>
      </c>
      <c r="H1152" s="3">
        <v>34.499862220997521</v>
      </c>
      <c r="I1152" s="3">
        <v>63.609809864976583</v>
      </c>
      <c r="J1152" t="s">
        <v>17</v>
      </c>
      <c r="K1152" s="3">
        <v>29.109947643979059</v>
      </c>
    </row>
    <row r="1153" spans="1:11" x14ac:dyDescent="0.25">
      <c r="A1153" t="s">
        <v>1989</v>
      </c>
      <c r="B1153" t="s">
        <v>1912</v>
      </c>
      <c r="C1153" t="s">
        <v>1913</v>
      </c>
      <c r="D1153" t="s">
        <v>1990</v>
      </c>
      <c r="E1153" s="5">
        <v>25518</v>
      </c>
      <c r="F1153" s="3">
        <v>20.084</v>
      </c>
      <c r="G1153" t="s">
        <v>15</v>
      </c>
      <c r="H1153" s="3">
        <v>42.345814977973568</v>
      </c>
      <c r="I1153" s="3">
        <v>54.491818753933302</v>
      </c>
      <c r="J1153" t="s">
        <v>17</v>
      </c>
      <c r="K1153" s="3">
        <v>12.146003775959731</v>
      </c>
    </row>
    <row r="1154" spans="1:11" x14ac:dyDescent="0.25">
      <c r="A1154" t="s">
        <v>1991</v>
      </c>
      <c r="B1154" t="s">
        <v>1912</v>
      </c>
      <c r="C1154" t="s">
        <v>1913</v>
      </c>
      <c r="D1154" t="s">
        <v>1992</v>
      </c>
      <c r="E1154" s="5">
        <v>27164</v>
      </c>
      <c r="F1154" s="3">
        <v>13.536</v>
      </c>
      <c r="G1154" t="s">
        <v>15</v>
      </c>
      <c r="H1154" s="3">
        <v>38.25925925925926</v>
      </c>
      <c r="I1154" s="3">
        <v>59.762962962962959</v>
      </c>
      <c r="J1154" t="s">
        <v>17</v>
      </c>
      <c r="K1154" s="3">
        <v>21.5037037037037</v>
      </c>
    </row>
    <row r="1155" spans="1:11" x14ac:dyDescent="0.25">
      <c r="A1155" t="s">
        <v>1993</v>
      </c>
      <c r="B1155" t="s">
        <v>1912</v>
      </c>
      <c r="C1155" t="s">
        <v>1913</v>
      </c>
      <c r="D1155" t="s">
        <v>1994</v>
      </c>
      <c r="E1155" s="5">
        <v>33122</v>
      </c>
      <c r="F1155" s="3">
        <v>14.957000000000001</v>
      </c>
      <c r="G1155" t="s">
        <v>15</v>
      </c>
      <c r="H1155" s="3">
        <v>51.885557564046621</v>
      </c>
      <c r="I1155" s="3">
        <v>45.627376425855523</v>
      </c>
      <c r="J1155" t="s">
        <v>28</v>
      </c>
      <c r="K1155" s="3">
        <v>6.2581811381911052</v>
      </c>
    </row>
    <row r="1156" spans="1:11" x14ac:dyDescent="0.25">
      <c r="A1156" t="s">
        <v>1995</v>
      </c>
      <c r="B1156" t="s">
        <v>1912</v>
      </c>
      <c r="C1156" t="s">
        <v>1913</v>
      </c>
      <c r="D1156" t="s">
        <v>1996</v>
      </c>
      <c r="E1156" s="5">
        <v>8723</v>
      </c>
      <c r="F1156" s="3">
        <v>15.648</v>
      </c>
      <c r="G1156" t="s">
        <v>15</v>
      </c>
      <c r="H1156" s="3">
        <v>43.826322930800544</v>
      </c>
      <c r="I1156" s="3">
        <v>54.070556309362281</v>
      </c>
      <c r="J1156" t="s">
        <v>17</v>
      </c>
      <c r="K1156" s="3">
        <v>10.24423337856174</v>
      </c>
    </row>
    <row r="1157" spans="1:11" x14ac:dyDescent="0.25">
      <c r="A1157" t="s">
        <v>1997</v>
      </c>
      <c r="B1157" t="s">
        <v>1912</v>
      </c>
      <c r="C1157" t="s">
        <v>1913</v>
      </c>
      <c r="D1157" t="s">
        <v>1998</v>
      </c>
      <c r="E1157" s="5">
        <v>137096</v>
      </c>
      <c r="F1157" s="3">
        <v>17.408000000000001</v>
      </c>
      <c r="G1157" t="s">
        <v>15</v>
      </c>
      <c r="H1157" s="3">
        <v>12.03880131647324</v>
      </c>
      <c r="I1157" s="3">
        <v>84.573012298631554</v>
      </c>
      <c r="J1157" t="s">
        <v>17</v>
      </c>
      <c r="K1157" s="3">
        <v>72.534210982158314</v>
      </c>
    </row>
    <row r="1158" spans="1:11" x14ac:dyDescent="0.25">
      <c r="A1158" t="s">
        <v>1999</v>
      </c>
      <c r="B1158" t="s">
        <v>1912</v>
      </c>
      <c r="C1158" t="s">
        <v>1913</v>
      </c>
      <c r="D1158" t="s">
        <v>2000</v>
      </c>
      <c r="E1158" s="5">
        <v>26290</v>
      </c>
      <c r="F1158" s="3">
        <v>13.859</v>
      </c>
      <c r="G1158" t="s">
        <v>15</v>
      </c>
      <c r="H1158" s="3">
        <v>43.494768815389797</v>
      </c>
      <c r="I1158" s="3">
        <v>54.859939250759368</v>
      </c>
      <c r="J1158" t="s">
        <v>17</v>
      </c>
      <c r="K1158" s="3">
        <v>11.36517043536956</v>
      </c>
    </row>
    <row r="1159" spans="1:11" x14ac:dyDescent="0.25">
      <c r="A1159" t="s">
        <v>2001</v>
      </c>
      <c r="B1159" t="s">
        <v>1912</v>
      </c>
      <c r="C1159" t="s">
        <v>1913</v>
      </c>
      <c r="D1159" t="s">
        <v>2002</v>
      </c>
      <c r="E1159" s="5">
        <v>39051</v>
      </c>
      <c r="F1159" s="3">
        <v>19.405999999999999</v>
      </c>
      <c r="G1159" t="s">
        <v>15</v>
      </c>
      <c r="H1159" s="3">
        <v>42.981770049936827</v>
      </c>
      <c r="I1159" s="3">
        <v>53.955838998856862</v>
      </c>
      <c r="J1159" t="s">
        <v>17</v>
      </c>
      <c r="K1159" s="3">
        <v>10.97406894892004</v>
      </c>
    </row>
    <row r="1160" spans="1:11" x14ac:dyDescent="0.25">
      <c r="A1160" t="s">
        <v>2003</v>
      </c>
      <c r="B1160" t="s">
        <v>1912</v>
      </c>
      <c r="C1160" t="s">
        <v>1913</v>
      </c>
      <c r="D1160" t="s">
        <v>2004</v>
      </c>
      <c r="E1160" s="5">
        <v>388182</v>
      </c>
      <c r="F1160" s="3">
        <v>36.479999999999997</v>
      </c>
      <c r="G1160" t="s">
        <v>16</v>
      </c>
      <c r="H1160" s="3">
        <v>80.812003956287853</v>
      </c>
      <c r="I1160" s="3">
        <v>14.650326876221261</v>
      </c>
      <c r="J1160" t="s">
        <v>28</v>
      </c>
      <c r="K1160" s="3">
        <v>66.161677080066596</v>
      </c>
    </row>
    <row r="1161" spans="1:11" x14ac:dyDescent="0.25">
      <c r="A1161" t="s">
        <v>2005</v>
      </c>
      <c r="B1161" t="s">
        <v>1912</v>
      </c>
      <c r="C1161" t="s">
        <v>1913</v>
      </c>
      <c r="D1161" t="s">
        <v>2006</v>
      </c>
      <c r="E1161" s="5">
        <v>113067</v>
      </c>
      <c r="F1161" s="3">
        <v>14.439</v>
      </c>
      <c r="G1161" t="s">
        <v>15</v>
      </c>
      <c r="H1161" s="3">
        <v>24.296063422635321</v>
      </c>
      <c r="I1161" s="3">
        <v>72.676325861126301</v>
      </c>
      <c r="J1161" t="s">
        <v>17</v>
      </c>
      <c r="K1161" s="3">
        <v>48.380262438490981</v>
      </c>
    </row>
    <row r="1162" spans="1:11" x14ac:dyDescent="0.25">
      <c r="A1162" t="s">
        <v>2007</v>
      </c>
      <c r="B1162" t="s">
        <v>1912</v>
      </c>
      <c r="C1162" t="s">
        <v>1913</v>
      </c>
      <c r="D1162" t="s">
        <v>2008</v>
      </c>
      <c r="E1162" s="5">
        <v>10044</v>
      </c>
      <c r="F1162" s="3">
        <v>13.894</v>
      </c>
      <c r="G1162" t="s">
        <v>15</v>
      </c>
      <c r="H1162" s="3">
        <v>27.224052718286661</v>
      </c>
      <c r="I1162" s="3">
        <v>71.643327841845135</v>
      </c>
      <c r="J1162" t="s">
        <v>17</v>
      </c>
      <c r="K1162" s="3">
        <v>44.419275123558478</v>
      </c>
    </row>
    <row r="1163" spans="1:11" x14ac:dyDescent="0.25">
      <c r="A1163" t="s">
        <v>2009</v>
      </c>
      <c r="B1163" t="s">
        <v>1912</v>
      </c>
      <c r="C1163" t="s">
        <v>1913</v>
      </c>
      <c r="D1163" t="s">
        <v>2010</v>
      </c>
      <c r="E1163" s="5">
        <v>198753</v>
      </c>
      <c r="F1163" s="3">
        <v>21.722999999999999</v>
      </c>
      <c r="G1163" t="s">
        <v>15</v>
      </c>
      <c r="H1163" s="3">
        <v>31.385092797040041</v>
      </c>
      <c r="I1163" s="3">
        <v>64.678641761651846</v>
      </c>
      <c r="J1163" t="s">
        <v>17</v>
      </c>
      <c r="K1163" s="3">
        <v>33.293548964611801</v>
      </c>
    </row>
    <row r="1164" spans="1:11" x14ac:dyDescent="0.25">
      <c r="A1164" t="s">
        <v>2011</v>
      </c>
      <c r="B1164" t="s">
        <v>1912</v>
      </c>
      <c r="C1164" t="s">
        <v>1913</v>
      </c>
      <c r="D1164" t="s">
        <v>2012</v>
      </c>
      <c r="E1164" s="5">
        <v>16296</v>
      </c>
      <c r="F1164" s="3">
        <v>13.95</v>
      </c>
      <c r="G1164" t="s">
        <v>15</v>
      </c>
      <c r="H1164" s="3">
        <v>42.314281264600531</v>
      </c>
      <c r="I1164" s="3">
        <v>55.83242485594144</v>
      </c>
      <c r="J1164" t="s">
        <v>17</v>
      </c>
      <c r="K1164" s="3">
        <v>13.518143591340911</v>
      </c>
    </row>
    <row r="1165" spans="1:11" x14ac:dyDescent="0.25">
      <c r="A1165" t="s">
        <v>2013</v>
      </c>
      <c r="B1165" t="s">
        <v>1912</v>
      </c>
      <c r="C1165" t="s">
        <v>1913</v>
      </c>
      <c r="D1165" t="s">
        <v>2014</v>
      </c>
      <c r="E1165" s="5">
        <v>20388</v>
      </c>
      <c r="F1165" s="3">
        <v>11.425000000000001</v>
      </c>
      <c r="G1165" t="s">
        <v>15</v>
      </c>
      <c r="H1165" s="3">
        <v>27.352106526959179</v>
      </c>
      <c r="I1165" s="3">
        <v>71.098013534162845</v>
      </c>
      <c r="J1165" t="s">
        <v>17</v>
      </c>
      <c r="K1165" s="3">
        <v>43.74590700720367</v>
      </c>
    </row>
    <row r="1166" spans="1:11" x14ac:dyDescent="0.25">
      <c r="A1166" t="s">
        <v>2015</v>
      </c>
      <c r="B1166" t="s">
        <v>1912</v>
      </c>
      <c r="C1166" t="s">
        <v>1913</v>
      </c>
      <c r="D1166" t="s">
        <v>2016</v>
      </c>
      <c r="E1166" s="5">
        <v>41095</v>
      </c>
      <c r="F1166" s="3">
        <v>11.28</v>
      </c>
      <c r="G1166" t="s">
        <v>15</v>
      </c>
      <c r="H1166" s="3">
        <v>30.356927529241531</v>
      </c>
      <c r="I1166" s="3">
        <v>67.315808513203905</v>
      </c>
      <c r="J1166" t="s">
        <v>17</v>
      </c>
      <c r="K1166" s="3">
        <v>36.958880983962374</v>
      </c>
    </row>
    <row r="1167" spans="1:11" x14ac:dyDescent="0.25">
      <c r="A1167" t="s">
        <v>2017</v>
      </c>
      <c r="B1167" t="s">
        <v>1912</v>
      </c>
      <c r="C1167" t="s">
        <v>1913</v>
      </c>
      <c r="D1167" t="s">
        <v>2018</v>
      </c>
      <c r="E1167" s="5">
        <v>22881</v>
      </c>
      <c r="F1167" s="3">
        <v>10.339</v>
      </c>
      <c r="G1167" t="s">
        <v>15</v>
      </c>
      <c r="H1167" s="3">
        <v>36.050990462215701</v>
      </c>
      <c r="I1167" s="3">
        <v>61.573734409391037</v>
      </c>
      <c r="J1167" t="s">
        <v>17</v>
      </c>
      <c r="K1167" s="3">
        <v>25.522743947175339</v>
      </c>
    </row>
    <row r="1168" spans="1:11" x14ac:dyDescent="0.25">
      <c r="A1168" t="s">
        <v>2019</v>
      </c>
      <c r="B1168" t="s">
        <v>1912</v>
      </c>
      <c r="C1168" t="s">
        <v>1913</v>
      </c>
      <c r="D1168" t="s">
        <v>2020</v>
      </c>
      <c r="E1168" s="5">
        <v>15952</v>
      </c>
      <c r="F1168" s="3">
        <v>13.004</v>
      </c>
      <c r="G1168" t="s">
        <v>15</v>
      </c>
      <c r="H1168" s="3">
        <v>28.65755627009646</v>
      </c>
      <c r="I1168" s="3">
        <v>69.252411575562704</v>
      </c>
      <c r="J1168" t="s">
        <v>17</v>
      </c>
      <c r="K1168" s="3">
        <v>40.59485530546624</v>
      </c>
    </row>
    <row r="1169" spans="1:11" x14ac:dyDescent="0.25">
      <c r="A1169" t="s">
        <v>2021</v>
      </c>
      <c r="B1169" t="s">
        <v>1912</v>
      </c>
      <c r="C1169" t="s">
        <v>1913</v>
      </c>
      <c r="D1169" t="s">
        <v>2022</v>
      </c>
      <c r="E1169" s="5">
        <v>446167</v>
      </c>
      <c r="F1169" s="3">
        <v>34.479999999999997</v>
      </c>
      <c r="G1169" t="s">
        <v>16</v>
      </c>
      <c r="H1169" s="3">
        <v>52.332167885552003</v>
      </c>
      <c r="I1169" s="3">
        <v>43.08594286761226</v>
      </c>
      <c r="J1169" t="s">
        <v>28</v>
      </c>
      <c r="K1169" s="3">
        <v>9.2462250179397429</v>
      </c>
    </row>
    <row r="1170" spans="1:11" x14ac:dyDescent="0.25">
      <c r="A1170" t="s">
        <v>2023</v>
      </c>
      <c r="B1170" t="s">
        <v>1912</v>
      </c>
      <c r="C1170" t="s">
        <v>1913</v>
      </c>
      <c r="D1170" t="s">
        <v>2024</v>
      </c>
      <c r="E1170" s="5">
        <v>22271</v>
      </c>
      <c r="F1170" s="3">
        <v>15.795</v>
      </c>
      <c r="G1170" t="s">
        <v>15</v>
      </c>
      <c r="H1170" s="3">
        <v>40.506759629283223</v>
      </c>
      <c r="I1170" s="3">
        <v>57.724683275231712</v>
      </c>
      <c r="J1170" t="s">
        <v>17</v>
      </c>
      <c r="K1170" s="3">
        <v>17.217923645948481</v>
      </c>
    </row>
    <row r="1171" spans="1:11" x14ac:dyDescent="0.25">
      <c r="A1171" t="s">
        <v>2025</v>
      </c>
      <c r="B1171" t="s">
        <v>1912</v>
      </c>
      <c r="C1171" t="s">
        <v>1913</v>
      </c>
      <c r="D1171" t="s">
        <v>2026</v>
      </c>
      <c r="E1171" s="5">
        <v>20619</v>
      </c>
      <c r="F1171" s="3">
        <v>15.361000000000001</v>
      </c>
      <c r="G1171" t="s">
        <v>15</v>
      </c>
      <c r="H1171" s="3">
        <v>32.89569657184537</v>
      </c>
      <c r="I1171" s="3">
        <v>65.51005522559133</v>
      </c>
      <c r="J1171" t="s">
        <v>17</v>
      </c>
      <c r="K1171" s="3">
        <v>32.61435865374596</v>
      </c>
    </row>
    <row r="1172" spans="1:11" x14ac:dyDescent="0.25">
      <c r="A1172" t="s">
        <v>2027</v>
      </c>
      <c r="B1172" t="s">
        <v>1912</v>
      </c>
      <c r="C1172" t="s">
        <v>1913</v>
      </c>
      <c r="D1172" t="s">
        <v>2028</v>
      </c>
      <c r="E1172" s="5">
        <v>53609</v>
      </c>
      <c r="F1172" s="3">
        <v>14.195</v>
      </c>
      <c r="G1172" t="s">
        <v>15</v>
      </c>
      <c r="H1172" s="3">
        <v>32.100970873786409</v>
      </c>
      <c r="I1172" s="3">
        <v>65.526213592233006</v>
      </c>
      <c r="J1172" t="s">
        <v>17</v>
      </c>
      <c r="K1172" s="3">
        <v>33.425242718446597</v>
      </c>
    </row>
    <row r="1173" spans="1:11" x14ac:dyDescent="0.25">
      <c r="A1173" t="s">
        <v>2029</v>
      </c>
      <c r="B1173" t="s">
        <v>1912</v>
      </c>
      <c r="C1173" t="s">
        <v>1913</v>
      </c>
      <c r="D1173" t="s">
        <v>2030</v>
      </c>
      <c r="E1173" s="5">
        <v>51906</v>
      </c>
      <c r="F1173" s="3">
        <v>17.681000000000001</v>
      </c>
      <c r="G1173" t="s">
        <v>15</v>
      </c>
      <c r="H1173" s="3">
        <v>16.02236517765887</v>
      </c>
      <c r="I1173" s="3">
        <v>80.989598989959717</v>
      </c>
      <c r="J1173" t="s">
        <v>17</v>
      </c>
      <c r="K1173" s="3">
        <v>64.967233812300847</v>
      </c>
    </row>
    <row r="1174" spans="1:11" x14ac:dyDescent="0.25">
      <c r="A1174" t="s">
        <v>2031</v>
      </c>
      <c r="B1174" t="s">
        <v>1912</v>
      </c>
      <c r="C1174" t="s">
        <v>1913</v>
      </c>
      <c r="D1174" t="s">
        <v>2032</v>
      </c>
      <c r="E1174" s="5">
        <v>14631</v>
      </c>
      <c r="F1174" s="3">
        <v>13.083</v>
      </c>
      <c r="G1174" t="s">
        <v>15</v>
      </c>
      <c r="H1174" s="3">
        <v>25.80037664783427</v>
      </c>
      <c r="I1174" s="3">
        <v>72.316384180790962</v>
      </c>
      <c r="J1174" t="s">
        <v>17</v>
      </c>
      <c r="K1174" s="3">
        <v>46.516007532956692</v>
      </c>
    </row>
    <row r="1175" spans="1:11" x14ac:dyDescent="0.25">
      <c r="A1175" t="s">
        <v>2033</v>
      </c>
      <c r="B1175" t="s">
        <v>1912</v>
      </c>
      <c r="C1175" t="s">
        <v>1913</v>
      </c>
      <c r="D1175" t="s">
        <v>2034</v>
      </c>
      <c r="E1175" s="5">
        <v>24145</v>
      </c>
      <c r="F1175" s="3">
        <v>14.156000000000001</v>
      </c>
      <c r="G1175" t="s">
        <v>15</v>
      </c>
      <c r="H1175" s="3">
        <v>17.400633493409629</v>
      </c>
      <c r="I1175" s="3">
        <v>80.504751200572187</v>
      </c>
      <c r="J1175" t="s">
        <v>17</v>
      </c>
      <c r="K1175" s="3">
        <v>63.104117707162558</v>
      </c>
    </row>
    <row r="1176" spans="1:11" x14ac:dyDescent="0.25">
      <c r="A1176" t="s">
        <v>2035</v>
      </c>
      <c r="B1176" t="s">
        <v>1912</v>
      </c>
      <c r="C1176" t="s">
        <v>1913</v>
      </c>
      <c r="D1176" t="s">
        <v>2036</v>
      </c>
      <c r="E1176" s="5">
        <v>25667</v>
      </c>
      <c r="F1176" s="3">
        <v>13.141</v>
      </c>
      <c r="G1176" t="s">
        <v>15</v>
      </c>
      <c r="H1176" s="3">
        <v>22.77988101676582</v>
      </c>
      <c r="I1176" s="3">
        <v>74.277988101676584</v>
      </c>
      <c r="J1176" t="s">
        <v>17</v>
      </c>
      <c r="K1176" s="3">
        <v>51.498107084910771</v>
      </c>
    </row>
    <row r="1177" spans="1:11" x14ac:dyDescent="0.25">
      <c r="A1177" t="s">
        <v>2037</v>
      </c>
      <c r="B1177" t="s">
        <v>1912</v>
      </c>
      <c r="C1177" t="s">
        <v>1913</v>
      </c>
      <c r="D1177" t="s">
        <v>2038</v>
      </c>
      <c r="E1177" s="5">
        <v>11616</v>
      </c>
      <c r="F1177" s="3">
        <v>13.404999999999999</v>
      </c>
      <c r="G1177" t="s">
        <v>15</v>
      </c>
      <c r="H1177" s="3">
        <v>57.988165680473372</v>
      </c>
      <c r="I1177" s="3">
        <v>40.722738799661883</v>
      </c>
      <c r="J1177" t="s">
        <v>28</v>
      </c>
      <c r="K1177" s="3">
        <v>17.2654268808115</v>
      </c>
    </row>
    <row r="1178" spans="1:11" x14ac:dyDescent="0.25">
      <c r="A1178" t="s">
        <v>2039</v>
      </c>
      <c r="B1178" t="s">
        <v>1912</v>
      </c>
      <c r="C1178" t="s">
        <v>1913</v>
      </c>
      <c r="D1178" t="s">
        <v>2040</v>
      </c>
      <c r="E1178" s="5">
        <v>14930</v>
      </c>
      <c r="F1178" s="3">
        <v>12.22</v>
      </c>
      <c r="G1178" t="s">
        <v>15</v>
      </c>
      <c r="H1178" s="3">
        <v>9.2099254072157102</v>
      </c>
      <c r="I1178" s="3">
        <v>88.841528390927081</v>
      </c>
      <c r="J1178" t="s">
        <v>17</v>
      </c>
      <c r="K1178" s="3">
        <v>79.631602983711375</v>
      </c>
    </row>
    <row r="1179" spans="1:11" x14ac:dyDescent="0.25">
      <c r="A1179" t="s">
        <v>2041</v>
      </c>
      <c r="B1179" t="s">
        <v>2042</v>
      </c>
      <c r="C1179" t="s">
        <v>2043</v>
      </c>
      <c r="D1179" t="s">
        <v>943</v>
      </c>
      <c r="E1179" s="5">
        <v>54468</v>
      </c>
      <c r="F1179" s="3">
        <v>32.356000000000002</v>
      </c>
      <c r="G1179" t="s">
        <v>16</v>
      </c>
      <c r="H1179" s="3">
        <v>50.161842514783693</v>
      </c>
      <c r="I1179" s="3">
        <v>42.654839713663243</v>
      </c>
      <c r="J1179" t="s">
        <v>28</v>
      </c>
      <c r="K1179" s="3">
        <v>7.5070028011204499</v>
      </c>
    </row>
    <row r="1180" spans="1:11" x14ac:dyDescent="0.25">
      <c r="A1180" t="s">
        <v>2044</v>
      </c>
      <c r="B1180" t="s">
        <v>2042</v>
      </c>
      <c r="C1180" t="s">
        <v>2043</v>
      </c>
      <c r="D1180" t="s">
        <v>2045</v>
      </c>
      <c r="E1180" s="5">
        <v>57230</v>
      </c>
      <c r="F1180" s="3">
        <v>18.800999999999998</v>
      </c>
      <c r="G1180" t="s">
        <v>15</v>
      </c>
      <c r="H1180" s="3">
        <v>39.011570141982617</v>
      </c>
      <c r="I1180" s="3">
        <v>51.953463030031088</v>
      </c>
      <c r="J1180" t="s">
        <v>17</v>
      </c>
      <c r="K1180" s="3">
        <v>12.941892888048461</v>
      </c>
    </row>
    <row r="1181" spans="1:11" x14ac:dyDescent="0.25">
      <c r="A1181" t="s">
        <v>2046</v>
      </c>
      <c r="B1181" t="s">
        <v>2042</v>
      </c>
      <c r="C1181" t="s">
        <v>2043</v>
      </c>
      <c r="D1181" t="s">
        <v>273</v>
      </c>
      <c r="E1181" s="5">
        <v>34021</v>
      </c>
      <c r="F1181" s="3">
        <v>33.088999999999999</v>
      </c>
      <c r="G1181" t="s">
        <v>16</v>
      </c>
      <c r="H1181" s="3">
        <v>47.625912663349297</v>
      </c>
      <c r="I1181" s="3">
        <v>45.235548528112361</v>
      </c>
      <c r="J1181" t="s">
        <v>28</v>
      </c>
      <c r="K1181" s="3">
        <v>2.3903641352369429</v>
      </c>
    </row>
    <row r="1182" spans="1:11" x14ac:dyDescent="0.25">
      <c r="A1182" t="s">
        <v>2047</v>
      </c>
      <c r="B1182" t="s">
        <v>2042</v>
      </c>
      <c r="C1182" t="s">
        <v>2043</v>
      </c>
      <c r="D1182" t="s">
        <v>2048</v>
      </c>
      <c r="E1182" s="5">
        <v>39280</v>
      </c>
      <c r="F1182" s="3">
        <v>30.260999999999999</v>
      </c>
      <c r="G1182" t="s">
        <v>15</v>
      </c>
      <c r="H1182" s="3">
        <v>45.977011494252871</v>
      </c>
      <c r="I1182" s="3">
        <v>45.703967939401949</v>
      </c>
      <c r="J1182" t="s">
        <v>28</v>
      </c>
      <c r="K1182" s="3">
        <v>0.27304355485092202</v>
      </c>
    </row>
    <row r="1183" spans="1:11" x14ac:dyDescent="0.25">
      <c r="A1183" t="s">
        <v>2049</v>
      </c>
      <c r="B1183" t="s">
        <v>2042</v>
      </c>
      <c r="C1183" t="s">
        <v>2043</v>
      </c>
      <c r="D1183" t="s">
        <v>2050</v>
      </c>
      <c r="E1183" s="5">
        <v>152284</v>
      </c>
      <c r="F1183" s="3">
        <v>26.228000000000002</v>
      </c>
      <c r="G1183" t="s">
        <v>15</v>
      </c>
      <c r="H1183" s="3">
        <v>40.772287062329283</v>
      </c>
      <c r="I1183" s="3">
        <v>51.678668984355603</v>
      </c>
      <c r="J1183" t="s">
        <v>17</v>
      </c>
      <c r="K1183" s="3">
        <v>10.90638192202633</v>
      </c>
    </row>
    <row r="1184" spans="1:11" x14ac:dyDescent="0.25">
      <c r="A1184" t="s">
        <v>2051</v>
      </c>
      <c r="B1184" t="s">
        <v>2042</v>
      </c>
      <c r="C1184" t="s">
        <v>2043</v>
      </c>
      <c r="D1184" t="s">
        <v>2052</v>
      </c>
      <c r="E1184" s="5">
        <v>16960</v>
      </c>
      <c r="F1184" s="3">
        <v>17.829999999999998</v>
      </c>
      <c r="G1184" t="s">
        <v>15</v>
      </c>
      <c r="H1184" s="3">
        <v>33.739925942060559</v>
      </c>
      <c r="I1184" s="3">
        <v>58.876061860161187</v>
      </c>
      <c r="J1184" t="s">
        <v>17</v>
      </c>
      <c r="K1184" s="3">
        <v>25.136135918100631</v>
      </c>
    </row>
    <row r="1185" spans="1:11" x14ac:dyDescent="0.25">
      <c r="A1185" t="s">
        <v>2053</v>
      </c>
      <c r="B1185" t="s">
        <v>2042</v>
      </c>
      <c r="C1185" t="s">
        <v>2043</v>
      </c>
      <c r="D1185" t="s">
        <v>2054</v>
      </c>
      <c r="E1185" s="5">
        <v>107317</v>
      </c>
      <c r="F1185" s="3">
        <v>22.126000000000001</v>
      </c>
      <c r="G1185" t="s">
        <v>15</v>
      </c>
      <c r="H1185" s="3">
        <v>41.382349238323052</v>
      </c>
      <c r="I1185" s="3">
        <v>50.767072534666653</v>
      </c>
      <c r="J1185" t="s">
        <v>17</v>
      </c>
      <c r="K1185" s="3">
        <v>9.3847232963435943</v>
      </c>
    </row>
    <row r="1186" spans="1:11" x14ac:dyDescent="0.25">
      <c r="A1186" t="s">
        <v>2055</v>
      </c>
      <c r="B1186" t="s">
        <v>2042</v>
      </c>
      <c r="C1186" t="s">
        <v>2043</v>
      </c>
      <c r="D1186" t="s">
        <v>2056</v>
      </c>
      <c r="E1186" s="5">
        <v>68840</v>
      </c>
      <c r="F1186" s="3">
        <v>18.503</v>
      </c>
      <c r="G1186" t="s">
        <v>15</v>
      </c>
      <c r="H1186" s="3">
        <v>38.140011966834777</v>
      </c>
      <c r="I1186" s="3">
        <v>55.32951534319173</v>
      </c>
      <c r="J1186" t="s">
        <v>17</v>
      </c>
      <c r="K1186" s="3">
        <v>17.189503376356949</v>
      </c>
    </row>
    <row r="1187" spans="1:11" x14ac:dyDescent="0.25">
      <c r="A1187" t="s">
        <v>2057</v>
      </c>
      <c r="B1187" t="s">
        <v>2042</v>
      </c>
      <c r="C1187" t="s">
        <v>2043</v>
      </c>
      <c r="D1187" t="s">
        <v>76</v>
      </c>
      <c r="E1187" s="5">
        <v>31822</v>
      </c>
      <c r="F1187" s="3">
        <v>20.928999999999998</v>
      </c>
      <c r="G1187" t="s">
        <v>15</v>
      </c>
      <c r="H1187" s="3">
        <v>37.121906507791017</v>
      </c>
      <c r="I1187" s="3">
        <v>55.563703024747937</v>
      </c>
      <c r="J1187" t="s">
        <v>17</v>
      </c>
      <c r="K1187" s="3">
        <v>18.44179651695692</v>
      </c>
    </row>
    <row r="1188" spans="1:11" x14ac:dyDescent="0.25">
      <c r="A1188" t="s">
        <v>2058</v>
      </c>
      <c r="B1188" t="s">
        <v>2042</v>
      </c>
      <c r="C1188" t="s">
        <v>2043</v>
      </c>
      <c r="D1188" t="s">
        <v>1175</v>
      </c>
      <c r="E1188" s="5">
        <v>289173</v>
      </c>
      <c r="F1188" s="3">
        <v>45.024999999999999</v>
      </c>
      <c r="G1188" t="s">
        <v>16</v>
      </c>
      <c r="H1188" s="3">
        <v>59.936095170471077</v>
      </c>
      <c r="I1188" s="3">
        <v>33.587284219348383</v>
      </c>
      <c r="J1188" t="s">
        <v>28</v>
      </c>
      <c r="K1188" s="3">
        <v>26.348810951122712</v>
      </c>
    </row>
    <row r="1189" spans="1:11" x14ac:dyDescent="0.25">
      <c r="A1189" t="s">
        <v>2059</v>
      </c>
      <c r="B1189" t="s">
        <v>2042</v>
      </c>
      <c r="C1189" t="s">
        <v>2043</v>
      </c>
      <c r="D1189" t="s">
        <v>1265</v>
      </c>
      <c r="E1189" s="5">
        <v>39700</v>
      </c>
      <c r="F1189" s="3">
        <v>30.507000000000001</v>
      </c>
      <c r="G1189" t="s">
        <v>15</v>
      </c>
      <c r="H1189" s="3">
        <v>53.756426318745412</v>
      </c>
      <c r="I1189" s="3">
        <v>39.521320257484767</v>
      </c>
      <c r="J1189" t="s">
        <v>28</v>
      </c>
      <c r="K1189" s="3">
        <v>14.235106061260639</v>
      </c>
    </row>
    <row r="1190" spans="1:11" x14ac:dyDescent="0.25">
      <c r="A1190" t="s">
        <v>2060</v>
      </c>
      <c r="B1190" t="s">
        <v>2042</v>
      </c>
      <c r="C1190" t="s">
        <v>2043</v>
      </c>
      <c r="D1190" t="s">
        <v>2061</v>
      </c>
      <c r="E1190" s="5">
        <v>35149</v>
      </c>
      <c r="F1190" s="3">
        <v>34.484999999999999</v>
      </c>
      <c r="G1190" t="s">
        <v>16</v>
      </c>
      <c r="H1190" s="3">
        <v>49.33382679496669</v>
      </c>
      <c r="I1190" s="3">
        <v>43.042190969652111</v>
      </c>
      <c r="J1190" t="s">
        <v>28</v>
      </c>
      <c r="K1190" s="3">
        <v>6.2916358253145788</v>
      </c>
    </row>
    <row r="1191" spans="1:11" x14ac:dyDescent="0.25">
      <c r="A1191" t="s">
        <v>2062</v>
      </c>
      <c r="B1191" t="s">
        <v>2042</v>
      </c>
      <c r="C1191" t="s">
        <v>2043</v>
      </c>
      <c r="D1191" t="s">
        <v>2063</v>
      </c>
      <c r="E1191" s="5">
        <v>201454</v>
      </c>
      <c r="F1191" s="3">
        <v>30.873999999999999</v>
      </c>
      <c r="G1191" t="s">
        <v>15</v>
      </c>
      <c r="H1191" s="3">
        <v>48.86850902217477</v>
      </c>
      <c r="I1191" s="3">
        <v>44.107145982463202</v>
      </c>
      <c r="J1191" t="s">
        <v>28</v>
      </c>
      <c r="K1191" s="3">
        <v>4.7613630397115694</v>
      </c>
    </row>
    <row r="1192" spans="1:11" x14ac:dyDescent="0.25">
      <c r="A1192" t="s">
        <v>2064</v>
      </c>
      <c r="B1192" t="s">
        <v>2042</v>
      </c>
      <c r="C1192" t="s">
        <v>2043</v>
      </c>
      <c r="D1192" t="s">
        <v>2065</v>
      </c>
      <c r="E1192" s="5">
        <v>121289</v>
      </c>
      <c r="F1192" s="3">
        <v>26.670999999999999</v>
      </c>
      <c r="G1192" t="s">
        <v>15</v>
      </c>
      <c r="H1192" s="3">
        <v>44.257491541807639</v>
      </c>
      <c r="I1192" s="3">
        <v>47.841650555824067</v>
      </c>
      <c r="J1192" t="s">
        <v>17</v>
      </c>
      <c r="K1192" s="3">
        <v>3.5841590140164361</v>
      </c>
    </row>
    <row r="1193" spans="1:11" x14ac:dyDescent="0.25">
      <c r="A1193" t="s">
        <v>2066</v>
      </c>
      <c r="B1193" t="s">
        <v>2042</v>
      </c>
      <c r="C1193" t="s">
        <v>2043</v>
      </c>
      <c r="D1193" t="s">
        <v>34</v>
      </c>
      <c r="E1193" s="5">
        <v>30177</v>
      </c>
      <c r="F1193" s="3">
        <v>26.053000000000001</v>
      </c>
      <c r="G1193" t="s">
        <v>15</v>
      </c>
      <c r="H1193" s="3">
        <v>42.552159146045611</v>
      </c>
      <c r="I1193" s="3">
        <v>48.022804463852502</v>
      </c>
      <c r="J1193" t="s">
        <v>17</v>
      </c>
      <c r="K1193" s="3">
        <v>5.4706453178068841</v>
      </c>
    </row>
    <row r="1194" spans="1:11" x14ac:dyDescent="0.25">
      <c r="A1194" t="s">
        <v>2067</v>
      </c>
      <c r="B1194" t="s">
        <v>2042</v>
      </c>
      <c r="C1194" t="s">
        <v>2043</v>
      </c>
      <c r="D1194" t="s">
        <v>2068</v>
      </c>
      <c r="E1194" s="5">
        <v>50994</v>
      </c>
      <c r="F1194" s="3">
        <v>16.611000000000001</v>
      </c>
      <c r="G1194" t="s">
        <v>15</v>
      </c>
      <c r="H1194" s="3">
        <v>34.883364027010437</v>
      </c>
      <c r="I1194" s="3">
        <v>57.554481276856983</v>
      </c>
      <c r="J1194" t="s">
        <v>17</v>
      </c>
      <c r="K1194" s="3">
        <v>22.671117249846539</v>
      </c>
    </row>
    <row r="1195" spans="1:11" x14ac:dyDescent="0.25">
      <c r="A1195" t="s">
        <v>2069</v>
      </c>
      <c r="B1195" t="s">
        <v>2070</v>
      </c>
      <c r="C1195" t="s">
        <v>2071</v>
      </c>
      <c r="D1195" t="s">
        <v>2072</v>
      </c>
      <c r="E1195" s="5">
        <v>51559</v>
      </c>
      <c r="F1195" s="3">
        <v>30.050999999999998</v>
      </c>
      <c r="G1195" t="s">
        <v>15</v>
      </c>
      <c r="H1195" s="3">
        <v>34.49580872210236</v>
      </c>
      <c r="I1195" s="3">
        <v>60.870795458564707</v>
      </c>
      <c r="J1195" t="s">
        <v>17</v>
      </c>
      <c r="K1195" s="3">
        <v>26.37498673646235</v>
      </c>
    </row>
    <row r="1196" spans="1:11" x14ac:dyDescent="0.25">
      <c r="A1196" t="s">
        <v>2073</v>
      </c>
      <c r="B1196" t="s">
        <v>2070</v>
      </c>
      <c r="C1196" t="s">
        <v>2071</v>
      </c>
      <c r="D1196" t="s">
        <v>2074</v>
      </c>
      <c r="E1196" s="5">
        <v>619796</v>
      </c>
      <c r="F1196" s="3">
        <v>30.422000000000001</v>
      </c>
      <c r="G1196" t="s">
        <v>15</v>
      </c>
      <c r="H1196" s="3">
        <v>84.658022907076798</v>
      </c>
      <c r="I1196" s="3">
        <v>10.52831638833427</v>
      </c>
      <c r="J1196" t="s">
        <v>28</v>
      </c>
      <c r="K1196" s="3">
        <v>74.129706518742537</v>
      </c>
    </row>
    <row r="1197" spans="1:11" x14ac:dyDescent="0.25">
      <c r="A1197" t="s">
        <v>2075</v>
      </c>
      <c r="B1197" t="s">
        <v>2070</v>
      </c>
      <c r="C1197" t="s">
        <v>2071</v>
      </c>
      <c r="D1197" t="s">
        <v>2068</v>
      </c>
      <c r="E1197" s="5">
        <v>25801</v>
      </c>
      <c r="F1197" s="3">
        <v>14.423</v>
      </c>
      <c r="G1197" t="s">
        <v>15</v>
      </c>
      <c r="H1197" s="3">
        <v>42.383838383838388</v>
      </c>
      <c r="I1197" s="3">
        <v>53.949494949494948</v>
      </c>
      <c r="J1197" t="s">
        <v>17</v>
      </c>
      <c r="K1197" s="3">
        <v>11.56565656565656</v>
      </c>
    </row>
    <row r="1198" spans="1:11" x14ac:dyDescent="0.25">
      <c r="A1198" t="s">
        <v>2076</v>
      </c>
      <c r="B1198" t="s">
        <v>2070</v>
      </c>
      <c r="C1198" t="s">
        <v>2071</v>
      </c>
      <c r="D1198" t="s">
        <v>851</v>
      </c>
      <c r="E1198" s="5">
        <v>37461</v>
      </c>
      <c r="F1198" s="3">
        <v>37.372</v>
      </c>
      <c r="G1198" t="s">
        <v>16</v>
      </c>
      <c r="H1198" s="3">
        <v>42.100909842845333</v>
      </c>
      <c r="I1198" s="3">
        <v>52.177297718094692</v>
      </c>
      <c r="J1198" t="s">
        <v>17</v>
      </c>
      <c r="K1198" s="3">
        <v>10.07638787524936</v>
      </c>
    </row>
    <row r="1199" spans="1:11" x14ac:dyDescent="0.25">
      <c r="A1199" t="s">
        <v>2077</v>
      </c>
      <c r="B1199" t="s">
        <v>2070</v>
      </c>
      <c r="C1199" t="s">
        <v>2071</v>
      </c>
      <c r="D1199" t="s">
        <v>2078</v>
      </c>
      <c r="E1199" s="5">
        <v>250132</v>
      </c>
      <c r="F1199" s="3">
        <v>35.154000000000003</v>
      </c>
      <c r="G1199" t="s">
        <v>16</v>
      </c>
      <c r="H1199" s="3">
        <v>35.218295529355437</v>
      </c>
      <c r="I1199" s="3">
        <v>58.247052486683828</v>
      </c>
      <c r="J1199" t="s">
        <v>17</v>
      </c>
      <c r="K1199" s="3">
        <v>23.02875695732839</v>
      </c>
    </row>
    <row r="1200" spans="1:11" x14ac:dyDescent="0.25">
      <c r="A1200" t="s">
        <v>2079</v>
      </c>
      <c r="B1200" t="s">
        <v>2070</v>
      </c>
      <c r="C1200" t="s">
        <v>2071</v>
      </c>
      <c r="D1200" t="s">
        <v>2080</v>
      </c>
      <c r="E1200" s="5">
        <v>72591</v>
      </c>
      <c r="F1200" s="3">
        <v>18.218</v>
      </c>
      <c r="G1200" t="s">
        <v>15</v>
      </c>
      <c r="H1200" s="3">
        <v>25.689958896065772</v>
      </c>
      <c r="I1200" s="3">
        <v>69.387355646897632</v>
      </c>
      <c r="J1200" t="s">
        <v>17</v>
      </c>
      <c r="K1200" s="3">
        <v>43.697396750831857</v>
      </c>
    </row>
    <row r="1201" spans="1:11" x14ac:dyDescent="0.25">
      <c r="A1201" t="s">
        <v>2081</v>
      </c>
      <c r="B1201" t="s">
        <v>2070</v>
      </c>
      <c r="C1201" t="s">
        <v>2071</v>
      </c>
      <c r="D1201" t="s">
        <v>310</v>
      </c>
      <c r="E1201" s="5">
        <v>312495</v>
      </c>
      <c r="F1201" s="3">
        <v>61.222000000000001</v>
      </c>
      <c r="G1201" t="s">
        <v>16</v>
      </c>
      <c r="H1201" s="3">
        <v>63.256120794362268</v>
      </c>
      <c r="I1201" s="3">
        <v>29.276232636426979</v>
      </c>
      <c r="J1201" t="s">
        <v>28</v>
      </c>
      <c r="K1201" s="3">
        <v>33.979888157935292</v>
      </c>
    </row>
    <row r="1202" spans="1:11" x14ac:dyDescent="0.25">
      <c r="A1202" t="s">
        <v>2082</v>
      </c>
      <c r="B1202" t="s">
        <v>2070</v>
      </c>
      <c r="C1202" t="s">
        <v>2071</v>
      </c>
      <c r="D1202" t="s">
        <v>2083</v>
      </c>
      <c r="E1202" s="5">
        <v>905161</v>
      </c>
      <c r="F1202" s="3">
        <v>31.861999999999998</v>
      </c>
      <c r="G1202" t="s">
        <v>16</v>
      </c>
      <c r="H1202" s="3">
        <v>88.130691496855675</v>
      </c>
      <c r="I1202" s="3">
        <v>8.4047798967685736</v>
      </c>
      <c r="J1202" t="s">
        <v>28</v>
      </c>
      <c r="K1202" s="3">
        <v>79.725911600087102</v>
      </c>
    </row>
    <row r="1203" spans="1:11" x14ac:dyDescent="0.25">
      <c r="A1203" t="s">
        <v>2084</v>
      </c>
      <c r="B1203" t="s">
        <v>2070</v>
      </c>
      <c r="C1203" t="s">
        <v>2071</v>
      </c>
      <c r="D1203" t="s">
        <v>2085</v>
      </c>
      <c r="E1203" s="5">
        <v>564600</v>
      </c>
      <c r="F1203" s="3">
        <v>40.122999999999998</v>
      </c>
      <c r="G1203" t="s">
        <v>16</v>
      </c>
      <c r="H1203" s="3">
        <v>47.548328094164347</v>
      </c>
      <c r="I1203" s="3">
        <v>45.320848189987451</v>
      </c>
      <c r="J1203" t="s">
        <v>28</v>
      </c>
      <c r="K1203" s="3">
        <v>2.2274799041768958</v>
      </c>
    </row>
    <row r="1204" spans="1:11" x14ac:dyDescent="0.25">
      <c r="A1204" t="s">
        <v>2086</v>
      </c>
      <c r="B1204" t="s">
        <v>2070</v>
      </c>
      <c r="C1204" t="s">
        <v>2071</v>
      </c>
      <c r="D1204" t="s">
        <v>2087</v>
      </c>
      <c r="E1204" s="5">
        <v>828637</v>
      </c>
      <c r="F1204" s="3">
        <v>37.817</v>
      </c>
      <c r="G1204" t="s">
        <v>16</v>
      </c>
      <c r="H1204" s="3">
        <v>55.905314296537853</v>
      </c>
      <c r="I1204" s="3">
        <v>38.260529023604882</v>
      </c>
      <c r="J1204" t="s">
        <v>28</v>
      </c>
      <c r="K1204" s="3">
        <v>17.644785272932971</v>
      </c>
    </row>
    <row r="1205" spans="1:11" x14ac:dyDescent="0.25">
      <c r="A1205" t="s">
        <v>2088</v>
      </c>
      <c r="B1205" t="s">
        <v>2070</v>
      </c>
      <c r="C1205" t="s">
        <v>2071</v>
      </c>
      <c r="D1205" t="s">
        <v>2089</v>
      </c>
      <c r="E1205" s="5">
        <v>246105</v>
      </c>
      <c r="F1205" s="3">
        <v>40.453000000000003</v>
      </c>
      <c r="G1205" t="s">
        <v>16</v>
      </c>
      <c r="H1205" s="3">
        <v>44.974020703867851</v>
      </c>
      <c r="I1205" s="3">
        <v>47.361092323973359</v>
      </c>
      <c r="J1205" t="s">
        <v>17</v>
      </c>
      <c r="K1205" s="3">
        <v>2.3870716201055089</v>
      </c>
    </row>
    <row r="1206" spans="1:11" x14ac:dyDescent="0.25">
      <c r="A1206" t="s">
        <v>2090</v>
      </c>
      <c r="B1206" t="s">
        <v>2070</v>
      </c>
      <c r="C1206" t="s">
        <v>2071</v>
      </c>
      <c r="D1206" t="s">
        <v>2091</v>
      </c>
      <c r="E1206" s="5">
        <v>90824</v>
      </c>
      <c r="F1206" s="3">
        <v>30.08</v>
      </c>
      <c r="G1206" t="s">
        <v>15</v>
      </c>
      <c r="H1206" s="3">
        <v>38.442878839014512</v>
      </c>
      <c r="I1206" s="3">
        <v>55.214309821127237</v>
      </c>
      <c r="J1206" t="s">
        <v>17</v>
      </c>
      <c r="K1206" s="3">
        <v>16.771430982112729</v>
      </c>
    </row>
    <row r="1207" spans="1:11" x14ac:dyDescent="0.25">
      <c r="A1207" t="s">
        <v>2092</v>
      </c>
      <c r="B1207" t="s">
        <v>2070</v>
      </c>
      <c r="C1207" t="s">
        <v>2071</v>
      </c>
      <c r="D1207" t="s">
        <v>2093</v>
      </c>
      <c r="E1207" s="5">
        <v>29516</v>
      </c>
      <c r="F1207" s="3">
        <v>19.609000000000002</v>
      </c>
      <c r="G1207" t="s">
        <v>15</v>
      </c>
      <c r="H1207" s="3">
        <v>18.321318963671398</v>
      </c>
      <c r="I1207" s="3">
        <v>76.910998501177644</v>
      </c>
      <c r="J1207" t="s">
        <v>17</v>
      </c>
      <c r="K1207" s="3">
        <v>58.589679537506242</v>
      </c>
    </row>
    <row r="1208" spans="1:11" x14ac:dyDescent="0.25">
      <c r="A1208" t="s">
        <v>2094</v>
      </c>
      <c r="B1208" t="s">
        <v>2070</v>
      </c>
      <c r="C1208" t="s">
        <v>2071</v>
      </c>
      <c r="D1208" t="s">
        <v>639</v>
      </c>
      <c r="E1208" s="5">
        <v>19666</v>
      </c>
      <c r="F1208" s="3">
        <v>33.24</v>
      </c>
      <c r="G1208" t="s">
        <v>16</v>
      </c>
      <c r="H1208" s="3">
        <v>45.654126334697139</v>
      </c>
      <c r="I1208" s="3">
        <v>48.657818580979942</v>
      </c>
      <c r="J1208" t="s">
        <v>17</v>
      </c>
      <c r="K1208" s="3">
        <v>3.0036922462828031</v>
      </c>
    </row>
    <row r="1209" spans="1:11" x14ac:dyDescent="0.25">
      <c r="A1209" t="s">
        <v>2095</v>
      </c>
      <c r="B1209" t="s">
        <v>2070</v>
      </c>
      <c r="C1209" t="s">
        <v>2071</v>
      </c>
      <c r="D1209" t="s">
        <v>134</v>
      </c>
      <c r="E1209" s="5">
        <v>1039198</v>
      </c>
      <c r="F1209" s="3">
        <v>58.334000000000003</v>
      </c>
      <c r="G1209" t="s">
        <v>16</v>
      </c>
      <c r="H1209" s="3">
        <v>74.724822656528971</v>
      </c>
      <c r="I1209" s="3">
        <v>19.358786149981309</v>
      </c>
      <c r="J1209" t="s">
        <v>28</v>
      </c>
      <c r="K1209" s="3">
        <v>55.366036506547658</v>
      </c>
    </row>
    <row r="1210" spans="1:11" x14ac:dyDescent="0.25">
      <c r="A1210" t="s">
        <v>2096</v>
      </c>
      <c r="B1210" t="s">
        <v>2070</v>
      </c>
      <c r="C1210" t="s">
        <v>2071</v>
      </c>
      <c r="D1210" t="s">
        <v>374</v>
      </c>
      <c r="E1210" s="5">
        <v>167319</v>
      </c>
      <c r="F1210" s="3">
        <v>34.597999999999999</v>
      </c>
      <c r="G1210" t="s">
        <v>16</v>
      </c>
      <c r="H1210" s="3">
        <v>28.924962982318618</v>
      </c>
      <c r="I1210" s="3">
        <v>63.381891821269917</v>
      </c>
      <c r="J1210" t="s">
        <v>17</v>
      </c>
      <c r="K1210" s="3">
        <v>34.456928838951299</v>
      </c>
    </row>
    <row r="1211" spans="1:11" x14ac:dyDescent="0.25">
      <c r="A1211" t="s">
        <v>2097</v>
      </c>
      <c r="B1211" t="s">
        <v>2070</v>
      </c>
      <c r="C1211" t="s">
        <v>2071</v>
      </c>
      <c r="D1211" t="s">
        <v>2098</v>
      </c>
      <c r="E1211" s="5">
        <v>49071</v>
      </c>
      <c r="F1211" s="3">
        <v>35.286999999999999</v>
      </c>
      <c r="G1211" t="s">
        <v>16</v>
      </c>
      <c r="H1211" s="3">
        <v>30.060702032198471</v>
      </c>
      <c r="I1211" s="3">
        <v>64.068921313576894</v>
      </c>
      <c r="J1211" t="s">
        <v>17</v>
      </c>
      <c r="K1211" s="3">
        <v>34.008219281378423</v>
      </c>
    </row>
    <row r="1212" spans="1:11" x14ac:dyDescent="0.25">
      <c r="A1212" t="s">
        <v>2099</v>
      </c>
      <c r="B1212" t="s">
        <v>2070</v>
      </c>
      <c r="C1212" t="s">
        <v>2071</v>
      </c>
      <c r="D1212" t="s">
        <v>2100</v>
      </c>
      <c r="E1212" s="5">
        <v>110979</v>
      </c>
      <c r="F1212" s="3">
        <v>30.442</v>
      </c>
      <c r="G1212" t="s">
        <v>15</v>
      </c>
      <c r="H1212" s="3">
        <v>35.179166165081661</v>
      </c>
      <c r="I1212" s="3">
        <v>57.507724409132862</v>
      </c>
      <c r="J1212" t="s">
        <v>17</v>
      </c>
      <c r="K1212" s="3">
        <v>22.328558244051191</v>
      </c>
    </row>
    <row r="1213" spans="1:11" x14ac:dyDescent="0.25">
      <c r="A1213" t="s">
        <v>2101</v>
      </c>
      <c r="B1213" t="s">
        <v>2070</v>
      </c>
      <c r="C1213" t="s">
        <v>2071</v>
      </c>
      <c r="D1213" t="s">
        <v>2102</v>
      </c>
      <c r="E1213" s="5">
        <v>156021</v>
      </c>
      <c r="F1213" s="3">
        <v>28.498000000000001</v>
      </c>
      <c r="G1213" t="s">
        <v>15</v>
      </c>
      <c r="H1213" s="3">
        <v>63.012911382705639</v>
      </c>
      <c r="I1213" s="3">
        <v>32.711390368185128</v>
      </c>
      <c r="J1213" t="s">
        <v>28</v>
      </c>
      <c r="K1213" s="3">
        <v>30.30152101452051</v>
      </c>
    </row>
    <row r="1214" spans="1:11" x14ac:dyDescent="0.25">
      <c r="A1214" t="s">
        <v>2103</v>
      </c>
      <c r="B1214" t="s">
        <v>2070</v>
      </c>
      <c r="C1214" t="s">
        <v>2071</v>
      </c>
      <c r="D1214" t="s">
        <v>2104</v>
      </c>
      <c r="E1214" s="5">
        <v>32386</v>
      </c>
      <c r="F1214" s="3">
        <v>20.12</v>
      </c>
      <c r="G1214" t="s">
        <v>15</v>
      </c>
      <c r="H1214" s="3">
        <v>41.018062397372738</v>
      </c>
      <c r="I1214" s="3">
        <v>55.257799671592778</v>
      </c>
      <c r="J1214" t="s">
        <v>17</v>
      </c>
      <c r="K1214" s="3">
        <v>14.23973727422004</v>
      </c>
    </row>
    <row r="1215" spans="1:11" x14ac:dyDescent="0.25">
      <c r="A1215" t="s">
        <v>2105</v>
      </c>
      <c r="B1215" t="s">
        <v>2070</v>
      </c>
      <c r="C1215" t="s">
        <v>2071</v>
      </c>
      <c r="D1215" t="s">
        <v>76</v>
      </c>
      <c r="E1215" s="5">
        <v>149546</v>
      </c>
      <c r="F1215" s="3">
        <v>21.454000000000001</v>
      </c>
      <c r="G1215" t="s">
        <v>15</v>
      </c>
      <c r="H1215" s="3">
        <v>32.018002454880211</v>
      </c>
      <c r="I1215" s="3">
        <v>62.126653634586539</v>
      </c>
      <c r="J1215" t="s">
        <v>17</v>
      </c>
      <c r="K1215" s="3">
        <v>30.108651179706332</v>
      </c>
    </row>
    <row r="1216" spans="1:11" x14ac:dyDescent="0.25">
      <c r="A1216" t="s">
        <v>2106</v>
      </c>
      <c r="B1216" t="s">
        <v>2070</v>
      </c>
      <c r="C1216" t="s">
        <v>2071</v>
      </c>
      <c r="D1216" t="s">
        <v>2107</v>
      </c>
      <c r="E1216" s="5">
        <v>102014</v>
      </c>
      <c r="F1216" s="3">
        <v>27.785</v>
      </c>
      <c r="G1216" t="s">
        <v>15</v>
      </c>
      <c r="H1216" s="3">
        <v>42.423672644369752</v>
      </c>
      <c r="I1216" s="3">
        <v>52.172891155663152</v>
      </c>
      <c r="J1216" t="s">
        <v>17</v>
      </c>
      <c r="K1216" s="3">
        <v>9.7492185112933996</v>
      </c>
    </row>
    <row r="1217" spans="1:11" x14ac:dyDescent="0.25">
      <c r="A1217" t="s">
        <v>2108</v>
      </c>
      <c r="B1217" t="s">
        <v>2070</v>
      </c>
      <c r="C1217" t="s">
        <v>2071</v>
      </c>
      <c r="D1217" t="s">
        <v>2109</v>
      </c>
      <c r="E1217" s="5">
        <v>102416</v>
      </c>
      <c r="F1217" s="3">
        <v>23.001999999999999</v>
      </c>
      <c r="G1217" t="s">
        <v>15</v>
      </c>
      <c r="H1217" s="3">
        <v>30.153084892531311</v>
      </c>
      <c r="I1217" s="3">
        <v>63.7699087675893</v>
      </c>
      <c r="J1217" t="s">
        <v>17</v>
      </c>
      <c r="K1217" s="3">
        <v>33.616823875057989</v>
      </c>
    </row>
    <row r="1218" spans="1:11" x14ac:dyDescent="0.25">
      <c r="A1218" t="s">
        <v>2110</v>
      </c>
      <c r="B1218" t="s">
        <v>2070</v>
      </c>
      <c r="C1218" t="s">
        <v>2071</v>
      </c>
      <c r="D1218" t="s">
        <v>2111</v>
      </c>
      <c r="E1218" s="5">
        <v>32785</v>
      </c>
      <c r="F1218" s="3">
        <v>16.556000000000001</v>
      </c>
      <c r="G1218" t="s">
        <v>15</v>
      </c>
      <c r="H1218" s="3">
        <v>28.406433784454052</v>
      </c>
      <c r="I1218" s="3">
        <v>66.378516261602783</v>
      </c>
      <c r="J1218" t="s">
        <v>17</v>
      </c>
      <c r="K1218" s="3">
        <v>37.972082477148732</v>
      </c>
    </row>
    <row r="1219" spans="1:11" x14ac:dyDescent="0.25">
      <c r="A1219" t="s">
        <v>2112</v>
      </c>
      <c r="B1219" t="s">
        <v>2113</v>
      </c>
      <c r="C1219" t="s">
        <v>2114</v>
      </c>
      <c r="D1219" t="s">
        <v>2115</v>
      </c>
      <c r="E1219" s="5">
        <v>780685</v>
      </c>
      <c r="F1219" s="3">
        <v>43.625</v>
      </c>
      <c r="G1219" t="s">
        <v>16</v>
      </c>
      <c r="H1219" s="3">
        <v>79.597785846389044</v>
      </c>
      <c r="I1219" s="3">
        <v>16.331164309243029</v>
      </c>
      <c r="J1219" t="s">
        <v>28</v>
      </c>
      <c r="K1219" s="3">
        <v>63.266621537146023</v>
      </c>
    </row>
    <row r="1220" spans="1:11" x14ac:dyDescent="0.25">
      <c r="A1220" t="s">
        <v>2116</v>
      </c>
      <c r="B1220" t="s">
        <v>2113</v>
      </c>
      <c r="C1220" t="s">
        <v>2114</v>
      </c>
      <c r="D1220" t="s">
        <v>2117</v>
      </c>
      <c r="E1220" s="5">
        <v>213900</v>
      </c>
      <c r="F1220" s="3">
        <v>41.7</v>
      </c>
      <c r="G1220" t="s">
        <v>16</v>
      </c>
      <c r="H1220" s="3">
        <v>54.107961930943802</v>
      </c>
      <c r="I1220" s="3">
        <v>40.4140084564701</v>
      </c>
      <c r="J1220" t="s">
        <v>28</v>
      </c>
      <c r="K1220" s="3">
        <v>13.6939534744737</v>
      </c>
    </row>
    <row r="1221" spans="1:11" x14ac:dyDescent="0.25">
      <c r="A1221" t="s">
        <v>2118</v>
      </c>
      <c r="B1221" t="s">
        <v>2113</v>
      </c>
      <c r="C1221" t="s">
        <v>2114</v>
      </c>
      <c r="D1221" t="s">
        <v>2119</v>
      </c>
      <c r="E1221" s="5">
        <v>17275</v>
      </c>
      <c r="F1221" s="3">
        <v>46.295000000000002</v>
      </c>
      <c r="G1221" t="s">
        <v>16</v>
      </c>
      <c r="H1221" s="3">
        <v>73.030777256129369</v>
      </c>
      <c r="I1221" s="3">
        <v>21.535385150408629</v>
      </c>
      <c r="J1221" t="s">
        <v>28</v>
      </c>
      <c r="K1221" s="3">
        <v>51.49539210572074</v>
      </c>
    </row>
    <row r="1222" spans="1:11" x14ac:dyDescent="0.25">
      <c r="A1222" t="s">
        <v>2120</v>
      </c>
      <c r="B1222" t="s">
        <v>2113</v>
      </c>
      <c r="C1222" t="s">
        <v>2114</v>
      </c>
      <c r="D1222" t="s">
        <v>627</v>
      </c>
      <c r="E1222" s="5">
        <v>1582857</v>
      </c>
      <c r="F1222" s="3">
        <v>54.104999999999997</v>
      </c>
      <c r="G1222" t="s">
        <v>16</v>
      </c>
      <c r="H1222" s="3">
        <v>66.369570707392782</v>
      </c>
      <c r="I1222" s="3">
        <v>28.03360568546772</v>
      </c>
      <c r="J1222" t="s">
        <v>28</v>
      </c>
      <c r="K1222" s="3">
        <v>38.335965021925063</v>
      </c>
    </row>
    <row r="1223" spans="1:11" x14ac:dyDescent="0.25">
      <c r="A1223" t="s">
        <v>2121</v>
      </c>
      <c r="B1223" t="s">
        <v>2113</v>
      </c>
      <c r="C1223" t="s">
        <v>2114</v>
      </c>
      <c r="D1223" t="s">
        <v>2122</v>
      </c>
      <c r="E1223" s="5">
        <v>127751</v>
      </c>
      <c r="F1223" s="3">
        <v>33.185000000000002</v>
      </c>
      <c r="G1223" t="s">
        <v>16</v>
      </c>
      <c r="H1223" s="3">
        <v>67.456753545360556</v>
      </c>
      <c r="I1223" s="3">
        <v>25.9849081061062</v>
      </c>
      <c r="J1223" t="s">
        <v>28</v>
      </c>
      <c r="K1223" s="3">
        <v>41.471845439254359</v>
      </c>
    </row>
    <row r="1224" spans="1:11" x14ac:dyDescent="0.25">
      <c r="A1224" t="s">
        <v>2123</v>
      </c>
      <c r="B1224" t="s">
        <v>2113</v>
      </c>
      <c r="C1224" t="s">
        <v>2114</v>
      </c>
      <c r="D1224" t="s">
        <v>2124</v>
      </c>
      <c r="E1224" s="5">
        <v>557016</v>
      </c>
      <c r="F1224" s="3">
        <v>27.318999999999999</v>
      </c>
      <c r="G1224" t="s">
        <v>15</v>
      </c>
      <c r="H1224" s="3">
        <v>52.032664012949922</v>
      </c>
      <c r="I1224" s="3">
        <v>42.353560224775968</v>
      </c>
      <c r="J1224" t="s">
        <v>28</v>
      </c>
      <c r="K1224" s="3">
        <v>9.6791037881739541</v>
      </c>
    </row>
    <row r="1225" spans="1:11" x14ac:dyDescent="0.25">
      <c r="A1225" t="s">
        <v>2125</v>
      </c>
      <c r="B1225" t="s">
        <v>2113</v>
      </c>
      <c r="C1225" t="s">
        <v>2114</v>
      </c>
      <c r="D1225" t="s">
        <v>2126</v>
      </c>
      <c r="E1225" s="5">
        <v>469188</v>
      </c>
      <c r="F1225" s="3">
        <v>26.457999999999998</v>
      </c>
      <c r="G1225" t="s">
        <v>15</v>
      </c>
      <c r="H1225" s="3">
        <v>55.431106209721491</v>
      </c>
      <c r="I1225" s="3">
        <v>38.738756480255219</v>
      </c>
      <c r="J1225" t="s">
        <v>28</v>
      </c>
      <c r="K1225" s="3">
        <v>16.692349729466269</v>
      </c>
    </row>
    <row r="1226" spans="1:11" x14ac:dyDescent="0.25">
      <c r="A1226" t="s">
        <v>2127</v>
      </c>
      <c r="B1226" t="s">
        <v>2113</v>
      </c>
      <c r="C1226" t="s">
        <v>2114</v>
      </c>
      <c r="D1226" t="s">
        <v>1554</v>
      </c>
      <c r="E1226" s="5">
        <v>509114</v>
      </c>
      <c r="F1226" s="3">
        <v>35.664000000000001</v>
      </c>
      <c r="G1226" t="s">
        <v>16</v>
      </c>
      <c r="H1226" s="3">
        <v>50.779988233662962</v>
      </c>
      <c r="I1226" s="3">
        <v>43.23154577442358</v>
      </c>
      <c r="J1226" t="s">
        <v>28</v>
      </c>
      <c r="K1226" s="3">
        <v>7.5484424592393822</v>
      </c>
    </row>
    <row r="1227" spans="1:11" x14ac:dyDescent="0.25">
      <c r="A1227" t="s">
        <v>2128</v>
      </c>
      <c r="B1227" t="s">
        <v>2113</v>
      </c>
      <c r="C1227" t="s">
        <v>2114</v>
      </c>
      <c r="D1227" t="s">
        <v>2129</v>
      </c>
      <c r="E1227" s="5">
        <v>775860</v>
      </c>
      <c r="F1227" s="3">
        <v>38.814999999999998</v>
      </c>
      <c r="G1227" t="s">
        <v>16</v>
      </c>
      <c r="H1227" s="3">
        <v>58.52296060736888</v>
      </c>
      <c r="I1227" s="3">
        <v>35.885096928406711</v>
      </c>
      <c r="J1227" t="s">
        <v>28</v>
      </c>
      <c r="K1227" s="3">
        <v>22.637863678962169</v>
      </c>
    </row>
    <row r="1228" spans="1:11" x14ac:dyDescent="0.25">
      <c r="A1228" t="s">
        <v>2130</v>
      </c>
      <c r="B1228" t="s">
        <v>2113</v>
      </c>
      <c r="C1228" t="s">
        <v>2114</v>
      </c>
      <c r="D1228" t="s">
        <v>34</v>
      </c>
      <c r="E1228" s="5">
        <v>70926</v>
      </c>
      <c r="F1228" s="3">
        <v>36.756</v>
      </c>
      <c r="G1228" t="s">
        <v>16</v>
      </c>
      <c r="H1228" s="3">
        <v>64.117138591298428</v>
      </c>
      <c r="I1228" s="3">
        <v>27.147235246352508</v>
      </c>
      <c r="J1228" t="s">
        <v>28</v>
      </c>
      <c r="K1228" s="3">
        <v>36.969903344945919</v>
      </c>
    </row>
    <row r="1229" spans="1:11" x14ac:dyDescent="0.25">
      <c r="A1229" t="s">
        <v>2131</v>
      </c>
      <c r="B1229" t="s">
        <v>2113</v>
      </c>
      <c r="C1229" t="s">
        <v>2114</v>
      </c>
      <c r="D1229" t="s">
        <v>2132</v>
      </c>
      <c r="E1229" s="5">
        <v>694389</v>
      </c>
      <c r="F1229" s="3">
        <v>52.506999999999998</v>
      </c>
      <c r="G1229" t="s">
        <v>16</v>
      </c>
      <c r="H1229" s="3">
        <v>61.350197199926981</v>
      </c>
      <c r="I1229" s="3">
        <v>33.112716491224177</v>
      </c>
      <c r="J1229" t="s">
        <v>28</v>
      </c>
      <c r="K1229" s="3">
        <v>28.237480708702801</v>
      </c>
    </row>
    <row r="1230" spans="1:11" x14ac:dyDescent="0.25">
      <c r="A1230" t="s">
        <v>2133</v>
      </c>
      <c r="B1230" t="s">
        <v>2113</v>
      </c>
      <c r="C1230" t="s">
        <v>2114</v>
      </c>
      <c r="D1230" t="s">
        <v>2072</v>
      </c>
      <c r="E1230" s="5">
        <v>818249</v>
      </c>
      <c r="F1230" s="3">
        <v>35.334000000000003</v>
      </c>
      <c r="G1230" t="s">
        <v>16</v>
      </c>
      <c r="H1230" s="3">
        <v>51.804902203515717</v>
      </c>
      <c r="I1230" s="3">
        <v>41.094590896652377</v>
      </c>
      <c r="J1230" t="s">
        <v>28</v>
      </c>
      <c r="K1230" s="3">
        <v>10.71031130686335</v>
      </c>
    </row>
    <row r="1231" spans="1:11" x14ac:dyDescent="0.25">
      <c r="A1231" t="s">
        <v>2134</v>
      </c>
      <c r="B1231" t="s">
        <v>2113</v>
      </c>
      <c r="C1231" t="s">
        <v>2114</v>
      </c>
      <c r="D1231" t="s">
        <v>2135</v>
      </c>
      <c r="E1231" s="5">
        <v>161197</v>
      </c>
      <c r="F1231" s="3">
        <v>45.57</v>
      </c>
      <c r="G1231" t="s">
        <v>16</v>
      </c>
      <c r="H1231" s="3">
        <v>66.742610540527508</v>
      </c>
      <c r="I1231" s="3">
        <v>26.266936689329292</v>
      </c>
      <c r="J1231" t="s">
        <v>28</v>
      </c>
      <c r="K1231" s="3">
        <v>40.475673851198223</v>
      </c>
    </row>
    <row r="1232" spans="1:11" x14ac:dyDescent="0.25">
      <c r="A1232" t="s">
        <v>2136</v>
      </c>
      <c r="B1232" t="s">
        <v>2113</v>
      </c>
      <c r="C1232" t="s">
        <v>2114</v>
      </c>
      <c r="D1232" t="s">
        <v>2137</v>
      </c>
      <c r="E1232" s="5">
        <v>10912</v>
      </c>
      <c r="F1232" s="3">
        <v>45.113999999999997</v>
      </c>
      <c r="G1232" t="s">
        <v>16</v>
      </c>
      <c r="H1232" s="3">
        <v>64.720574461442396</v>
      </c>
      <c r="I1232" s="3">
        <v>29.53481111458008</v>
      </c>
      <c r="J1232" t="s">
        <v>28</v>
      </c>
      <c r="K1232" s="3">
        <v>35.185763346862323</v>
      </c>
    </row>
    <row r="1233" spans="1:11" x14ac:dyDescent="0.25">
      <c r="A1233" t="s">
        <v>2138</v>
      </c>
      <c r="B1233" t="s">
        <v>2139</v>
      </c>
      <c r="C1233" t="s">
        <v>2140</v>
      </c>
      <c r="D1233" t="s">
        <v>994</v>
      </c>
      <c r="E1233" s="5">
        <v>154948</v>
      </c>
      <c r="F1233" s="3">
        <v>26.715</v>
      </c>
      <c r="G1233" t="s">
        <v>15</v>
      </c>
      <c r="H1233" s="3">
        <v>40.947647540642222</v>
      </c>
      <c r="I1233" s="3">
        <v>53.653288167594503</v>
      </c>
      <c r="J1233" t="s">
        <v>17</v>
      </c>
      <c r="K1233" s="3">
        <v>12.705640626952279</v>
      </c>
    </row>
    <row r="1234" spans="1:11" x14ac:dyDescent="0.25">
      <c r="A1234" t="s">
        <v>2141</v>
      </c>
      <c r="B1234" t="s">
        <v>2139</v>
      </c>
      <c r="C1234" t="s">
        <v>2140</v>
      </c>
      <c r="D1234" t="s">
        <v>2142</v>
      </c>
      <c r="E1234" s="5">
        <v>20979</v>
      </c>
      <c r="F1234" s="3">
        <v>11.763999999999999</v>
      </c>
      <c r="G1234" t="s">
        <v>15</v>
      </c>
      <c r="H1234" s="3">
        <v>29.171079233657458</v>
      </c>
      <c r="I1234" s="3">
        <v>65.726388755174739</v>
      </c>
      <c r="J1234" t="s">
        <v>17</v>
      </c>
      <c r="K1234" s="3">
        <v>36.555309521517287</v>
      </c>
    </row>
    <row r="1235" spans="1:11" x14ac:dyDescent="0.25">
      <c r="A1235" t="s">
        <v>2143</v>
      </c>
      <c r="B1235" t="s">
        <v>2139</v>
      </c>
      <c r="C1235" t="s">
        <v>2140</v>
      </c>
      <c r="D1235" t="s">
        <v>2144</v>
      </c>
      <c r="E1235" s="5">
        <v>8304</v>
      </c>
      <c r="F1235" s="3">
        <v>10.91</v>
      </c>
      <c r="G1235" t="s">
        <v>15</v>
      </c>
      <c r="H1235" s="3">
        <v>25.6322121286521</v>
      </c>
      <c r="I1235" s="3">
        <v>69.801129388657017</v>
      </c>
      <c r="J1235" t="s">
        <v>17</v>
      </c>
      <c r="K1235" s="3">
        <v>44.168917260004918</v>
      </c>
    </row>
    <row r="1236" spans="1:11" x14ac:dyDescent="0.25">
      <c r="A1236" t="s">
        <v>2145</v>
      </c>
      <c r="B1236" t="s">
        <v>2139</v>
      </c>
      <c r="C1236" t="s">
        <v>2140</v>
      </c>
      <c r="D1236" t="s">
        <v>2146</v>
      </c>
      <c r="E1236" s="5">
        <v>32915</v>
      </c>
      <c r="F1236" s="3">
        <v>17.597000000000001</v>
      </c>
      <c r="G1236" t="s">
        <v>15</v>
      </c>
      <c r="H1236" s="3">
        <v>28.997254543077531</v>
      </c>
      <c r="I1236" s="3">
        <v>65.36802196365538</v>
      </c>
      <c r="J1236" t="s">
        <v>17</v>
      </c>
      <c r="K1236" s="3">
        <v>36.370767420577849</v>
      </c>
    </row>
    <row r="1237" spans="1:11" x14ac:dyDescent="0.25">
      <c r="A1237" t="s">
        <v>2147</v>
      </c>
      <c r="B1237" t="s">
        <v>2139</v>
      </c>
      <c r="C1237" t="s">
        <v>2140</v>
      </c>
      <c r="D1237" t="s">
        <v>294</v>
      </c>
      <c r="E1237" s="5">
        <v>13821</v>
      </c>
      <c r="F1237" s="3">
        <v>17.550999999999998</v>
      </c>
      <c r="G1237" t="s">
        <v>15</v>
      </c>
      <c r="H1237" s="3">
        <v>30.82992402104033</v>
      </c>
      <c r="I1237" s="3">
        <v>63.617767387492698</v>
      </c>
      <c r="J1237" t="s">
        <v>17</v>
      </c>
      <c r="K1237" s="3">
        <v>32.787843366452371</v>
      </c>
    </row>
    <row r="1238" spans="1:11" x14ac:dyDescent="0.25">
      <c r="A1238" t="s">
        <v>2148</v>
      </c>
      <c r="B1238" t="s">
        <v>2139</v>
      </c>
      <c r="C1238" t="s">
        <v>2140</v>
      </c>
      <c r="D1238" t="s">
        <v>1242</v>
      </c>
      <c r="E1238" s="5">
        <v>77321</v>
      </c>
      <c r="F1238" s="3">
        <v>31.527000000000001</v>
      </c>
      <c r="G1238" t="s">
        <v>16</v>
      </c>
      <c r="H1238" s="3">
        <v>40.565736071823892</v>
      </c>
      <c r="I1238" s="3">
        <v>53.218546304267619</v>
      </c>
      <c r="J1238" t="s">
        <v>17</v>
      </c>
      <c r="K1238" s="3">
        <v>12.652810232443731</v>
      </c>
    </row>
    <row r="1239" spans="1:11" x14ac:dyDescent="0.25">
      <c r="A1239" t="s">
        <v>2149</v>
      </c>
      <c r="B1239" t="s">
        <v>2139</v>
      </c>
      <c r="C1239" t="s">
        <v>2140</v>
      </c>
      <c r="D1239" t="s">
        <v>1452</v>
      </c>
      <c r="E1239" s="5">
        <v>25694</v>
      </c>
      <c r="F1239" s="3">
        <v>25.452999999999999</v>
      </c>
      <c r="G1239" t="s">
        <v>15</v>
      </c>
      <c r="H1239" s="3">
        <v>29.79870869730345</v>
      </c>
      <c r="I1239" s="3">
        <v>65.172806684390423</v>
      </c>
      <c r="J1239" t="s">
        <v>17</v>
      </c>
      <c r="K1239" s="3">
        <v>35.374097987086969</v>
      </c>
    </row>
    <row r="1240" spans="1:11" x14ac:dyDescent="0.25">
      <c r="A1240" t="s">
        <v>2150</v>
      </c>
      <c r="B1240" t="s">
        <v>2139</v>
      </c>
      <c r="C1240" t="s">
        <v>2140</v>
      </c>
      <c r="D1240" t="s">
        <v>2151</v>
      </c>
      <c r="E1240" s="5">
        <v>41319</v>
      </c>
      <c r="F1240" s="3">
        <v>14.725</v>
      </c>
      <c r="G1240" t="s">
        <v>15</v>
      </c>
      <c r="H1240" s="3">
        <v>34.412389918007896</v>
      </c>
      <c r="I1240" s="3">
        <v>60.00607348921956</v>
      </c>
      <c r="J1240" t="s">
        <v>17</v>
      </c>
      <c r="K1240" s="3">
        <v>25.59368357121166</v>
      </c>
    </row>
    <row r="1241" spans="1:11" x14ac:dyDescent="0.25">
      <c r="A1241" t="s">
        <v>2152</v>
      </c>
      <c r="B1241" t="s">
        <v>2139</v>
      </c>
      <c r="C1241" t="s">
        <v>2140</v>
      </c>
      <c r="D1241" t="s">
        <v>2153</v>
      </c>
      <c r="E1241" s="5">
        <v>31750</v>
      </c>
      <c r="F1241" s="3">
        <v>15.55</v>
      </c>
      <c r="G1241" t="s">
        <v>15</v>
      </c>
      <c r="H1241" s="3">
        <v>28.767983916567189</v>
      </c>
      <c r="I1241" s="3">
        <v>67.173462335867313</v>
      </c>
      <c r="J1241" t="s">
        <v>17</v>
      </c>
      <c r="K1241" s="3">
        <v>38.405478419300117</v>
      </c>
    </row>
    <row r="1242" spans="1:11" x14ac:dyDescent="0.25">
      <c r="A1242" t="s">
        <v>2154</v>
      </c>
      <c r="B1242" t="s">
        <v>2139</v>
      </c>
      <c r="C1242" t="s">
        <v>2140</v>
      </c>
      <c r="D1242" t="s">
        <v>2155</v>
      </c>
      <c r="E1242" s="5">
        <v>286185</v>
      </c>
      <c r="F1242" s="3">
        <v>38.436999999999998</v>
      </c>
      <c r="G1242" t="s">
        <v>16</v>
      </c>
      <c r="H1242" s="3">
        <v>60.325763699309121</v>
      </c>
      <c r="I1242" s="3">
        <v>33.451783617258158</v>
      </c>
      <c r="J1242" t="s">
        <v>28</v>
      </c>
      <c r="K1242" s="3">
        <v>26.873980082050959</v>
      </c>
    </row>
    <row r="1243" spans="1:11" x14ac:dyDescent="0.25">
      <c r="A1243" t="s">
        <v>2156</v>
      </c>
      <c r="B1243" t="s">
        <v>2139</v>
      </c>
      <c r="C1243" t="s">
        <v>2140</v>
      </c>
      <c r="D1243" t="s">
        <v>2157</v>
      </c>
      <c r="E1243" s="5">
        <v>98585</v>
      </c>
      <c r="F1243" s="3">
        <v>20.518000000000001</v>
      </c>
      <c r="G1243" t="s">
        <v>15</v>
      </c>
      <c r="H1243" s="3">
        <v>36.461394457868039</v>
      </c>
      <c r="I1243" s="3">
        <v>57.532815255012082</v>
      </c>
      <c r="J1243" t="s">
        <v>17</v>
      </c>
      <c r="K1243" s="3">
        <v>21.071420797144039</v>
      </c>
    </row>
    <row r="1244" spans="1:11" x14ac:dyDescent="0.25">
      <c r="A1244" t="s">
        <v>2158</v>
      </c>
      <c r="B1244" t="s">
        <v>2139</v>
      </c>
      <c r="C1244" t="s">
        <v>2140</v>
      </c>
      <c r="D1244" t="s">
        <v>1190</v>
      </c>
      <c r="E1244" s="5">
        <v>28800</v>
      </c>
      <c r="F1244" s="3">
        <v>22.199000000000002</v>
      </c>
      <c r="G1244" t="s">
        <v>15</v>
      </c>
      <c r="H1244" s="3">
        <v>35.961865849506303</v>
      </c>
      <c r="I1244" s="3">
        <v>57.91624106230848</v>
      </c>
      <c r="J1244" t="s">
        <v>17</v>
      </c>
      <c r="K1244" s="3">
        <v>21.95437521280218</v>
      </c>
    </row>
    <row r="1245" spans="1:11" x14ac:dyDescent="0.25">
      <c r="A1245" t="s">
        <v>2159</v>
      </c>
      <c r="B1245" t="s">
        <v>2139</v>
      </c>
      <c r="C1245" t="s">
        <v>2140</v>
      </c>
      <c r="D1245" t="s">
        <v>2160</v>
      </c>
      <c r="E1245" s="5">
        <v>23389</v>
      </c>
      <c r="F1245" s="3">
        <v>15.829000000000001</v>
      </c>
      <c r="G1245" t="s">
        <v>15</v>
      </c>
      <c r="H1245" s="3">
        <v>32.865898959881129</v>
      </c>
      <c r="I1245" s="3">
        <v>62.239970282317977</v>
      </c>
      <c r="J1245" t="s">
        <v>17</v>
      </c>
      <c r="K1245" s="3">
        <v>29.374071322436858</v>
      </c>
    </row>
    <row r="1246" spans="1:11" x14ac:dyDescent="0.25">
      <c r="A1246" t="s">
        <v>2161</v>
      </c>
      <c r="B1246" t="s">
        <v>2139</v>
      </c>
      <c r="C1246" t="s">
        <v>2140</v>
      </c>
      <c r="D1246" t="s">
        <v>2162</v>
      </c>
      <c r="E1246" s="5">
        <v>62956</v>
      </c>
      <c r="F1246" s="3">
        <v>12.789</v>
      </c>
      <c r="G1246" t="s">
        <v>15</v>
      </c>
      <c r="H1246" s="3">
        <v>29.59149160058627</v>
      </c>
      <c r="I1246" s="3">
        <v>63.538652335675891</v>
      </c>
      <c r="J1246" t="s">
        <v>17</v>
      </c>
      <c r="K1246" s="3">
        <v>33.947160735089632</v>
      </c>
    </row>
    <row r="1247" spans="1:11" x14ac:dyDescent="0.25">
      <c r="A1247" t="s">
        <v>2163</v>
      </c>
      <c r="B1247" t="s">
        <v>2139</v>
      </c>
      <c r="C1247" t="s">
        <v>2140</v>
      </c>
      <c r="D1247" t="s">
        <v>2164</v>
      </c>
      <c r="E1247" s="5">
        <v>14982</v>
      </c>
      <c r="F1247" s="3">
        <v>13.423999999999999</v>
      </c>
      <c r="G1247" t="s">
        <v>15</v>
      </c>
      <c r="H1247" s="3">
        <v>21.38854721880552</v>
      </c>
      <c r="I1247" s="3">
        <v>73.60940276069428</v>
      </c>
      <c r="J1247" t="s">
        <v>17</v>
      </c>
      <c r="K1247" s="3">
        <v>52.22085554188876</v>
      </c>
    </row>
    <row r="1248" spans="1:11" x14ac:dyDescent="0.25">
      <c r="A1248" t="s">
        <v>2165</v>
      </c>
      <c r="B1248" t="s">
        <v>2139</v>
      </c>
      <c r="C1248" t="s">
        <v>2140</v>
      </c>
      <c r="D1248" t="s">
        <v>1356</v>
      </c>
      <c r="E1248" s="5">
        <v>60890</v>
      </c>
      <c r="F1248" s="3">
        <v>15.407999999999999</v>
      </c>
      <c r="G1248" t="s">
        <v>15</v>
      </c>
      <c r="H1248" s="3">
        <v>31.679084059435109</v>
      </c>
      <c r="I1248" s="3">
        <v>62.651008123921372</v>
      </c>
      <c r="J1248" t="s">
        <v>17</v>
      </c>
      <c r="K1248" s="3">
        <v>30.971924064486259</v>
      </c>
    </row>
    <row r="1249" spans="1:11" x14ac:dyDescent="0.25">
      <c r="A1249" t="s">
        <v>2166</v>
      </c>
      <c r="B1249" t="s">
        <v>2139</v>
      </c>
      <c r="C1249" t="s">
        <v>2140</v>
      </c>
      <c r="D1249" t="s">
        <v>58</v>
      </c>
      <c r="E1249" s="5">
        <v>159761</v>
      </c>
      <c r="F1249" s="3">
        <v>18.015999999999998</v>
      </c>
      <c r="G1249" t="s">
        <v>15</v>
      </c>
      <c r="H1249" s="3">
        <v>31.476994474571491</v>
      </c>
      <c r="I1249" s="3">
        <v>62.883478840557423</v>
      </c>
      <c r="J1249" t="s">
        <v>17</v>
      </c>
      <c r="K1249" s="3">
        <v>31.406484365985929</v>
      </c>
    </row>
    <row r="1250" spans="1:11" x14ac:dyDescent="0.25">
      <c r="A1250" t="s">
        <v>2167</v>
      </c>
      <c r="B1250" t="s">
        <v>2139</v>
      </c>
      <c r="C1250" t="s">
        <v>2140</v>
      </c>
      <c r="D1250" t="s">
        <v>265</v>
      </c>
      <c r="E1250" s="5">
        <v>75190</v>
      </c>
      <c r="F1250" s="3">
        <v>20.629000000000001</v>
      </c>
      <c r="G1250" t="s">
        <v>15</v>
      </c>
      <c r="H1250" s="3">
        <v>39.844923964657092</v>
      </c>
      <c r="I1250" s="3">
        <v>53.765702951253239</v>
      </c>
      <c r="J1250" t="s">
        <v>17</v>
      </c>
      <c r="K1250" s="3">
        <v>13.920778986596151</v>
      </c>
    </row>
    <row r="1251" spans="1:11" x14ac:dyDescent="0.25">
      <c r="A1251" t="s">
        <v>2168</v>
      </c>
      <c r="B1251" t="s">
        <v>2139</v>
      </c>
      <c r="C1251" t="s">
        <v>2140</v>
      </c>
      <c r="D1251" t="s">
        <v>2169</v>
      </c>
      <c r="E1251" s="5">
        <v>361509</v>
      </c>
      <c r="F1251" s="3">
        <v>54.331000000000003</v>
      </c>
      <c r="G1251" t="s">
        <v>16</v>
      </c>
      <c r="H1251" s="3">
        <v>68.132549926290437</v>
      </c>
      <c r="I1251" s="3">
        <v>26.848837085980339</v>
      </c>
      <c r="J1251" t="s">
        <v>28</v>
      </c>
      <c r="K1251" s="3">
        <v>41.283712840310102</v>
      </c>
    </row>
    <row r="1252" spans="1:11" x14ac:dyDescent="0.25">
      <c r="A1252" t="s">
        <v>2170</v>
      </c>
      <c r="B1252" t="s">
        <v>2139</v>
      </c>
      <c r="C1252" t="s">
        <v>2140</v>
      </c>
      <c r="D1252" t="s">
        <v>2171</v>
      </c>
      <c r="E1252" s="5">
        <v>15238</v>
      </c>
      <c r="F1252" s="3">
        <v>11.614000000000001</v>
      </c>
      <c r="G1252" t="s">
        <v>15</v>
      </c>
      <c r="H1252" s="3">
        <v>30.97713097713098</v>
      </c>
      <c r="I1252" s="3">
        <v>64.319126819126808</v>
      </c>
      <c r="J1252" t="s">
        <v>17</v>
      </c>
      <c r="K1252" s="3">
        <v>33.341995841995832</v>
      </c>
    </row>
    <row r="1253" spans="1:11" x14ac:dyDescent="0.25">
      <c r="A1253" t="s">
        <v>2172</v>
      </c>
      <c r="B1253" t="s">
        <v>2139</v>
      </c>
      <c r="C1253" t="s">
        <v>2140</v>
      </c>
      <c r="D1253" t="s">
        <v>2173</v>
      </c>
      <c r="E1253" s="5">
        <v>59607</v>
      </c>
      <c r="F1253" s="3">
        <v>19.507999999999999</v>
      </c>
      <c r="G1253" t="s">
        <v>15</v>
      </c>
      <c r="H1253" s="3">
        <v>30.050446767120579</v>
      </c>
      <c r="I1253" s="3">
        <v>63.312341323485782</v>
      </c>
      <c r="J1253" t="s">
        <v>17</v>
      </c>
      <c r="K1253" s="3">
        <v>33.261894556365199</v>
      </c>
    </row>
    <row r="1254" spans="1:11" x14ac:dyDescent="0.25">
      <c r="A1254" t="s">
        <v>2174</v>
      </c>
      <c r="B1254" t="s">
        <v>2139</v>
      </c>
      <c r="C1254" t="s">
        <v>2140</v>
      </c>
      <c r="D1254" t="s">
        <v>1275</v>
      </c>
      <c r="E1254" s="5">
        <v>51397</v>
      </c>
      <c r="F1254" s="3">
        <v>18.081</v>
      </c>
      <c r="G1254" t="s">
        <v>15</v>
      </c>
      <c r="H1254" s="3">
        <v>32.175260013277267</v>
      </c>
      <c r="I1254" s="3">
        <v>63.036069926974989</v>
      </c>
      <c r="J1254" t="s">
        <v>17</v>
      </c>
      <c r="K1254" s="3">
        <v>30.860809913697722</v>
      </c>
    </row>
    <row r="1255" spans="1:11" x14ac:dyDescent="0.25">
      <c r="A1255" t="s">
        <v>2175</v>
      </c>
      <c r="B1255" t="s">
        <v>2139</v>
      </c>
      <c r="C1255" t="s">
        <v>2140</v>
      </c>
      <c r="D1255" t="s">
        <v>2176</v>
      </c>
      <c r="E1255" s="5">
        <v>11291</v>
      </c>
      <c r="F1255" s="3">
        <v>18.524000000000001</v>
      </c>
      <c r="G1255" t="s">
        <v>15</v>
      </c>
      <c r="H1255" s="3">
        <v>33.908629441624363</v>
      </c>
      <c r="I1255" s="3">
        <v>62.182741116751266</v>
      </c>
      <c r="J1255" t="s">
        <v>17</v>
      </c>
      <c r="K1255" s="3">
        <v>28.27411167512691</v>
      </c>
    </row>
    <row r="1256" spans="1:11" x14ac:dyDescent="0.25">
      <c r="A1256" t="s">
        <v>2177</v>
      </c>
      <c r="B1256" t="s">
        <v>2139</v>
      </c>
      <c r="C1256" t="s">
        <v>2140</v>
      </c>
      <c r="D1256" t="s">
        <v>2178</v>
      </c>
      <c r="E1256" s="5">
        <v>17462</v>
      </c>
      <c r="F1256" s="3">
        <v>28.64</v>
      </c>
      <c r="G1256" t="s">
        <v>15</v>
      </c>
      <c r="H1256" s="3">
        <v>40.164254986312088</v>
      </c>
      <c r="I1256" s="3">
        <v>54.155260070395002</v>
      </c>
      <c r="J1256" t="s">
        <v>17</v>
      </c>
      <c r="K1256" s="3">
        <v>13.991005084082911</v>
      </c>
    </row>
    <row r="1257" spans="1:11" x14ac:dyDescent="0.25">
      <c r="A1257" t="s">
        <v>2179</v>
      </c>
      <c r="B1257" t="s">
        <v>2139</v>
      </c>
      <c r="C1257" t="s">
        <v>2140</v>
      </c>
      <c r="D1257" t="s">
        <v>2180</v>
      </c>
      <c r="E1257" s="5">
        <v>23934</v>
      </c>
      <c r="F1257" s="3">
        <v>14.183</v>
      </c>
      <c r="G1257" t="s">
        <v>15</v>
      </c>
      <c r="H1257" s="3">
        <v>32.873245916724173</v>
      </c>
      <c r="I1257" s="3">
        <v>62.426194310252278</v>
      </c>
      <c r="J1257" t="s">
        <v>17</v>
      </c>
      <c r="K1257" s="3">
        <v>29.552948393528109</v>
      </c>
    </row>
    <row r="1258" spans="1:11" x14ac:dyDescent="0.25">
      <c r="A1258" t="s">
        <v>2181</v>
      </c>
      <c r="B1258" t="s">
        <v>2139</v>
      </c>
      <c r="C1258" t="s">
        <v>2140</v>
      </c>
      <c r="D1258" t="s">
        <v>2182</v>
      </c>
      <c r="E1258" s="5">
        <v>8114</v>
      </c>
      <c r="F1258" s="3">
        <v>15.189</v>
      </c>
      <c r="G1258" t="s">
        <v>15</v>
      </c>
      <c r="H1258" s="3">
        <v>32.956186807896003</v>
      </c>
      <c r="I1258" s="3">
        <v>61.531054405392403</v>
      </c>
      <c r="J1258" t="s">
        <v>17</v>
      </c>
      <c r="K1258" s="3">
        <v>28.574867597496389</v>
      </c>
    </row>
    <row r="1259" spans="1:11" x14ac:dyDescent="0.25">
      <c r="A1259" t="s">
        <v>2183</v>
      </c>
      <c r="B1259" t="s">
        <v>2139</v>
      </c>
      <c r="C1259" t="s">
        <v>2140</v>
      </c>
      <c r="D1259" t="s">
        <v>1020</v>
      </c>
      <c r="E1259" s="5">
        <v>1763822</v>
      </c>
      <c r="F1259" s="3">
        <v>22.824000000000002</v>
      </c>
      <c r="G1259" t="s">
        <v>15</v>
      </c>
      <c r="H1259" s="3">
        <v>66.780486425193928</v>
      </c>
      <c r="I1259" s="3">
        <v>29.439677670671792</v>
      </c>
      <c r="J1259" t="s">
        <v>28</v>
      </c>
      <c r="K1259" s="3">
        <v>37.340808754522143</v>
      </c>
    </row>
    <row r="1260" spans="1:11" x14ac:dyDescent="0.25">
      <c r="A1260" t="s">
        <v>2184</v>
      </c>
      <c r="B1260" t="s">
        <v>2139</v>
      </c>
      <c r="C1260" t="s">
        <v>2140</v>
      </c>
      <c r="D1260" t="s">
        <v>2185</v>
      </c>
      <c r="E1260" s="5">
        <v>43543</v>
      </c>
      <c r="F1260" s="3">
        <v>14.012</v>
      </c>
      <c r="G1260" t="s">
        <v>15</v>
      </c>
      <c r="H1260" s="3">
        <v>28.653116684594909</v>
      </c>
      <c r="I1260" s="3">
        <v>66.727056558908444</v>
      </c>
      <c r="J1260" t="s">
        <v>17</v>
      </c>
      <c r="K1260" s="3">
        <v>38.073939874313531</v>
      </c>
    </row>
    <row r="1261" spans="1:11" x14ac:dyDescent="0.25">
      <c r="A1261" t="s">
        <v>2186</v>
      </c>
      <c r="B1261" t="s">
        <v>2139</v>
      </c>
      <c r="C1261" t="s">
        <v>2140</v>
      </c>
      <c r="D1261" t="s">
        <v>2187</v>
      </c>
      <c r="E1261" s="5">
        <v>91222</v>
      </c>
      <c r="F1261" s="3">
        <v>34.232999999999997</v>
      </c>
      <c r="G1261" t="s">
        <v>16</v>
      </c>
      <c r="H1261" s="3">
        <v>40.638508209114342</v>
      </c>
      <c r="I1261" s="3">
        <v>53.137296710539083</v>
      </c>
      <c r="J1261" t="s">
        <v>17</v>
      </c>
      <c r="K1261" s="3">
        <v>12.49878850142473</v>
      </c>
    </row>
    <row r="1262" spans="1:11" x14ac:dyDescent="0.25">
      <c r="A1262" t="s">
        <v>2188</v>
      </c>
      <c r="B1262" t="s">
        <v>2139</v>
      </c>
      <c r="C1262" t="s">
        <v>2140</v>
      </c>
      <c r="D1262" t="s">
        <v>70</v>
      </c>
      <c r="E1262" s="5">
        <v>158989</v>
      </c>
      <c r="F1262" s="3">
        <v>21.111000000000001</v>
      </c>
      <c r="G1262" t="s">
        <v>15</v>
      </c>
      <c r="H1262" s="3">
        <v>37.020824662370657</v>
      </c>
      <c r="I1262" s="3">
        <v>57.110667795685814</v>
      </c>
      <c r="J1262" t="s">
        <v>17</v>
      </c>
      <c r="K1262" s="3">
        <v>20.08984313331516</v>
      </c>
    </row>
    <row r="1263" spans="1:11" x14ac:dyDescent="0.25">
      <c r="A1263" t="s">
        <v>2189</v>
      </c>
      <c r="B1263" t="s">
        <v>2139</v>
      </c>
      <c r="C1263" t="s">
        <v>2140</v>
      </c>
      <c r="D1263" t="s">
        <v>2190</v>
      </c>
      <c r="E1263" s="5">
        <v>10836</v>
      </c>
      <c r="F1263" s="3">
        <v>19.073</v>
      </c>
      <c r="G1263" t="s">
        <v>15</v>
      </c>
      <c r="H1263" s="3">
        <v>34.197146137444648</v>
      </c>
      <c r="I1263" s="3">
        <v>61.407249466950972</v>
      </c>
      <c r="J1263" t="s">
        <v>17</v>
      </c>
      <c r="K1263" s="3">
        <v>27.210103329506321</v>
      </c>
    </row>
    <row r="1264" spans="1:11" x14ac:dyDescent="0.25">
      <c r="A1264" t="s">
        <v>2191</v>
      </c>
      <c r="B1264" t="s">
        <v>2139</v>
      </c>
      <c r="C1264" t="s">
        <v>2140</v>
      </c>
      <c r="D1264" t="s">
        <v>2192</v>
      </c>
      <c r="E1264" s="5">
        <v>410881</v>
      </c>
      <c r="F1264" s="3">
        <v>20.419</v>
      </c>
      <c r="G1264" t="s">
        <v>15</v>
      </c>
      <c r="H1264" s="3">
        <v>52.344928067815957</v>
      </c>
      <c r="I1264" s="3">
        <v>42.881668500631697</v>
      </c>
      <c r="J1264" t="s">
        <v>28</v>
      </c>
      <c r="K1264" s="3">
        <v>9.4632595671842594</v>
      </c>
    </row>
    <row r="1265" spans="1:11" x14ac:dyDescent="0.25">
      <c r="A1265" t="s">
        <v>2193</v>
      </c>
      <c r="B1265" t="s">
        <v>2139</v>
      </c>
      <c r="C1265" t="s">
        <v>2140</v>
      </c>
      <c r="D1265" t="s">
        <v>2194</v>
      </c>
      <c r="E1265" s="5">
        <v>23133</v>
      </c>
      <c r="F1265" s="3">
        <v>26.923999999999999</v>
      </c>
      <c r="G1265" t="s">
        <v>15</v>
      </c>
      <c r="H1265" s="3">
        <v>32.749226917979684</v>
      </c>
      <c r="I1265" s="3">
        <v>62.35458695332057</v>
      </c>
      <c r="J1265" t="s">
        <v>17</v>
      </c>
      <c r="K1265" s="3">
        <v>29.60536003534089</v>
      </c>
    </row>
    <row r="1266" spans="1:11" x14ac:dyDescent="0.25">
      <c r="A1266" t="s">
        <v>2195</v>
      </c>
      <c r="B1266" t="s">
        <v>2139</v>
      </c>
      <c r="C1266" t="s">
        <v>2140</v>
      </c>
      <c r="D1266" t="s">
        <v>2196</v>
      </c>
      <c r="E1266" s="5">
        <v>36333</v>
      </c>
      <c r="F1266" s="3">
        <v>32.868000000000002</v>
      </c>
      <c r="G1266" t="s">
        <v>16</v>
      </c>
      <c r="H1266" s="3">
        <v>38.517665130568361</v>
      </c>
      <c r="I1266" s="3">
        <v>54.243471582181257</v>
      </c>
      <c r="J1266" t="s">
        <v>17</v>
      </c>
      <c r="K1266" s="3">
        <v>15.7258064516129</v>
      </c>
    </row>
    <row r="1267" spans="1:11" x14ac:dyDescent="0.25">
      <c r="A1267" t="s">
        <v>2197</v>
      </c>
      <c r="B1267" t="s">
        <v>2139</v>
      </c>
      <c r="C1267" t="s">
        <v>2140</v>
      </c>
      <c r="D1267" t="s">
        <v>1268</v>
      </c>
      <c r="E1267" s="5">
        <v>186946</v>
      </c>
      <c r="F1267" s="3">
        <v>34.701999999999998</v>
      </c>
      <c r="G1267" t="s">
        <v>16</v>
      </c>
      <c r="H1267" s="3">
        <v>32.478793947065157</v>
      </c>
      <c r="I1267" s="3">
        <v>62.040692951466937</v>
      </c>
      <c r="J1267" t="s">
        <v>17</v>
      </c>
      <c r="K1267" s="3">
        <v>29.561899004401791</v>
      </c>
    </row>
    <row r="1268" spans="1:11" x14ac:dyDescent="0.25">
      <c r="A1268" t="s">
        <v>2198</v>
      </c>
      <c r="B1268" t="s">
        <v>2139</v>
      </c>
      <c r="C1268" t="s">
        <v>2140</v>
      </c>
      <c r="D1268" t="s">
        <v>2199</v>
      </c>
      <c r="E1268" s="5">
        <v>25317</v>
      </c>
      <c r="F1268" s="3">
        <v>16.626000000000001</v>
      </c>
      <c r="G1268" t="s">
        <v>15</v>
      </c>
      <c r="H1268" s="3">
        <v>32.520020956515232</v>
      </c>
      <c r="I1268" s="3">
        <v>62.457899857795077</v>
      </c>
      <c r="J1268" t="s">
        <v>17</v>
      </c>
      <c r="K1268" s="3">
        <v>29.937878901279849</v>
      </c>
    </row>
    <row r="1269" spans="1:11" x14ac:dyDescent="0.25">
      <c r="A1269" t="s">
        <v>2200</v>
      </c>
      <c r="B1269" t="s">
        <v>2139</v>
      </c>
      <c r="C1269" t="s">
        <v>2140</v>
      </c>
      <c r="D1269" t="s">
        <v>384</v>
      </c>
      <c r="E1269" s="5">
        <v>11669</v>
      </c>
      <c r="F1269" s="3">
        <v>11.382999999999999</v>
      </c>
      <c r="G1269" t="s">
        <v>15</v>
      </c>
      <c r="H1269" s="3">
        <v>36.392642642642642</v>
      </c>
      <c r="I1269" s="3">
        <v>59.29054054054054</v>
      </c>
      <c r="J1269" t="s">
        <v>17</v>
      </c>
      <c r="K1269" s="3">
        <v>22.897897897897899</v>
      </c>
    </row>
    <row r="1270" spans="1:11" x14ac:dyDescent="0.25">
      <c r="A1270" t="s">
        <v>2201</v>
      </c>
      <c r="B1270" t="s">
        <v>2139</v>
      </c>
      <c r="C1270" t="s">
        <v>2140</v>
      </c>
      <c r="D1270" t="s">
        <v>2202</v>
      </c>
      <c r="E1270" s="5">
        <v>24432</v>
      </c>
      <c r="F1270" s="3">
        <v>20.518999999999998</v>
      </c>
      <c r="G1270" t="s">
        <v>15</v>
      </c>
      <c r="H1270" s="3">
        <v>39.519009445194072</v>
      </c>
      <c r="I1270" s="3">
        <v>54.885308357806167</v>
      </c>
      <c r="J1270" t="s">
        <v>17</v>
      </c>
      <c r="K1270" s="3">
        <v>15.366298912612111</v>
      </c>
    </row>
    <row r="1271" spans="1:11" x14ac:dyDescent="0.25">
      <c r="A1271" t="s">
        <v>2203</v>
      </c>
      <c r="B1271" t="s">
        <v>2139</v>
      </c>
      <c r="C1271" t="s">
        <v>2140</v>
      </c>
      <c r="D1271" t="s">
        <v>2204</v>
      </c>
      <c r="E1271" s="5">
        <v>9290</v>
      </c>
      <c r="F1271" s="3">
        <v>11.975</v>
      </c>
      <c r="G1271" t="s">
        <v>15</v>
      </c>
      <c r="H1271" s="3">
        <v>25.69375124775404</v>
      </c>
      <c r="I1271" s="3">
        <v>69.834298263126371</v>
      </c>
      <c r="J1271" t="s">
        <v>17</v>
      </c>
      <c r="K1271" s="3">
        <v>44.140547015372327</v>
      </c>
    </row>
    <row r="1272" spans="1:11" x14ac:dyDescent="0.25">
      <c r="A1272" t="s">
        <v>2205</v>
      </c>
      <c r="B1272" t="s">
        <v>2139</v>
      </c>
      <c r="C1272" t="s">
        <v>2140</v>
      </c>
      <c r="D1272" t="s">
        <v>2206</v>
      </c>
      <c r="E1272" s="5">
        <v>12854</v>
      </c>
      <c r="F1272" s="3">
        <v>16.215</v>
      </c>
      <c r="G1272" t="s">
        <v>15</v>
      </c>
      <c r="H1272" s="3">
        <v>33.250207813798838</v>
      </c>
      <c r="I1272" s="3">
        <v>62.177888611803823</v>
      </c>
      <c r="J1272" t="s">
        <v>17</v>
      </c>
      <c r="K1272" s="3">
        <v>28.927680798004989</v>
      </c>
    </row>
    <row r="1273" spans="1:11" x14ac:dyDescent="0.25">
      <c r="A1273" t="s">
        <v>2207</v>
      </c>
      <c r="B1273" t="s">
        <v>2139</v>
      </c>
      <c r="C1273" t="s">
        <v>2140</v>
      </c>
      <c r="D1273" t="s">
        <v>2208</v>
      </c>
      <c r="E1273" s="5">
        <v>25324</v>
      </c>
      <c r="F1273" s="3">
        <v>13.558</v>
      </c>
      <c r="G1273" t="s">
        <v>15</v>
      </c>
      <c r="H1273" s="3">
        <v>30.420141116100059</v>
      </c>
      <c r="I1273" s="3">
        <v>65.137908915971778</v>
      </c>
      <c r="J1273" t="s">
        <v>17</v>
      </c>
      <c r="K1273" s="3">
        <v>34.717767799871723</v>
      </c>
    </row>
    <row r="1274" spans="1:11" x14ac:dyDescent="0.25">
      <c r="A1274" t="s">
        <v>2209</v>
      </c>
      <c r="B1274" t="s">
        <v>2139</v>
      </c>
      <c r="C1274" t="s">
        <v>2140</v>
      </c>
      <c r="D1274" t="s">
        <v>2210</v>
      </c>
      <c r="E1274" s="5">
        <v>259830</v>
      </c>
      <c r="F1274" s="3">
        <v>37.212000000000003</v>
      </c>
      <c r="G1274" t="s">
        <v>16</v>
      </c>
      <c r="H1274" s="3">
        <v>53.165899967537356</v>
      </c>
      <c r="I1274" s="3">
        <v>40.407287468626038</v>
      </c>
      <c r="J1274" t="s">
        <v>28</v>
      </c>
      <c r="K1274" s="3">
        <v>12.758612498911321</v>
      </c>
    </row>
    <row r="1275" spans="1:11" x14ac:dyDescent="0.25">
      <c r="A1275" t="s">
        <v>2211</v>
      </c>
      <c r="B1275" t="s">
        <v>2139</v>
      </c>
      <c r="C1275" t="s">
        <v>2140</v>
      </c>
      <c r="D1275" t="s">
        <v>2212</v>
      </c>
      <c r="E1275" s="5">
        <v>43181</v>
      </c>
      <c r="F1275" s="3">
        <v>21.72</v>
      </c>
      <c r="G1275" t="s">
        <v>15</v>
      </c>
      <c r="H1275" s="3">
        <v>33.941053122087602</v>
      </c>
      <c r="I1275" s="3">
        <v>60.024464119291707</v>
      </c>
      <c r="J1275" t="s">
        <v>17</v>
      </c>
      <c r="K1275" s="3">
        <v>26.083410997204108</v>
      </c>
    </row>
    <row r="1276" spans="1:11" x14ac:dyDescent="0.25">
      <c r="A1276" t="s">
        <v>2213</v>
      </c>
      <c r="B1276" t="s">
        <v>2139</v>
      </c>
      <c r="C1276" t="s">
        <v>2140</v>
      </c>
      <c r="D1276" t="s">
        <v>2214</v>
      </c>
      <c r="E1276" s="5">
        <v>67145</v>
      </c>
      <c r="F1276" s="3">
        <v>30.774999999999999</v>
      </c>
      <c r="G1276" t="s">
        <v>15</v>
      </c>
      <c r="H1276" s="3">
        <v>48.647501213003402</v>
      </c>
      <c r="I1276" s="3">
        <v>44.414119359534212</v>
      </c>
      <c r="J1276" t="s">
        <v>28</v>
      </c>
      <c r="K1276" s="3">
        <v>4.23338185346919</v>
      </c>
    </row>
    <row r="1277" spans="1:11" x14ac:dyDescent="0.25">
      <c r="A1277" t="s">
        <v>2215</v>
      </c>
      <c r="B1277" t="s">
        <v>2139</v>
      </c>
      <c r="C1277" t="s">
        <v>2140</v>
      </c>
      <c r="D1277" t="s">
        <v>2216</v>
      </c>
      <c r="E1277" s="5">
        <v>47899</v>
      </c>
      <c r="F1277" s="3">
        <v>14.981</v>
      </c>
      <c r="G1277" t="s">
        <v>15</v>
      </c>
      <c r="H1277" s="3">
        <v>27.438162544169611</v>
      </c>
      <c r="I1277" s="3">
        <v>67.018551236749119</v>
      </c>
      <c r="J1277" t="s">
        <v>17</v>
      </c>
      <c r="K1277" s="3">
        <v>39.580388692579511</v>
      </c>
    </row>
    <row r="1278" spans="1:11" x14ac:dyDescent="0.25">
      <c r="A1278" t="s">
        <v>2217</v>
      </c>
      <c r="B1278" t="s">
        <v>2139</v>
      </c>
      <c r="C1278" t="s">
        <v>2140</v>
      </c>
      <c r="D1278" t="s">
        <v>718</v>
      </c>
      <c r="E1278" s="5">
        <v>23221</v>
      </c>
      <c r="F1278" s="3">
        <v>12.412000000000001</v>
      </c>
      <c r="G1278" t="s">
        <v>15</v>
      </c>
      <c r="H1278" s="3">
        <v>25.49721934206806</v>
      </c>
      <c r="I1278" s="3">
        <v>69.148835894052212</v>
      </c>
      <c r="J1278" t="s">
        <v>17</v>
      </c>
      <c r="K1278" s="3">
        <v>43.651616551984162</v>
      </c>
    </row>
    <row r="1279" spans="1:11" x14ac:dyDescent="0.25">
      <c r="A1279" t="s">
        <v>2218</v>
      </c>
      <c r="B1279" t="s">
        <v>2139</v>
      </c>
      <c r="C1279" t="s">
        <v>2140</v>
      </c>
      <c r="D1279" t="s">
        <v>2219</v>
      </c>
      <c r="E1279" s="5">
        <v>24247</v>
      </c>
      <c r="F1279" s="3">
        <v>21.96</v>
      </c>
      <c r="G1279" t="s">
        <v>15</v>
      </c>
      <c r="H1279" s="3">
        <v>28.36178018822779</v>
      </c>
      <c r="I1279" s="3">
        <v>65.927580156324765</v>
      </c>
      <c r="J1279" t="s">
        <v>17</v>
      </c>
      <c r="K1279" s="3">
        <v>37.565799968096982</v>
      </c>
    </row>
    <row r="1280" spans="1:11" x14ac:dyDescent="0.25">
      <c r="A1280" t="s">
        <v>2220</v>
      </c>
      <c r="B1280" t="s">
        <v>2139</v>
      </c>
      <c r="C1280" t="s">
        <v>2140</v>
      </c>
      <c r="D1280" t="s">
        <v>126</v>
      </c>
      <c r="E1280" s="5">
        <v>134327</v>
      </c>
      <c r="F1280" s="3">
        <v>20.981999999999999</v>
      </c>
      <c r="G1280" t="s">
        <v>15</v>
      </c>
      <c r="H1280" s="3">
        <v>41.012189738888317</v>
      </c>
      <c r="I1280" s="3">
        <v>53.468473056942031</v>
      </c>
      <c r="J1280" t="s">
        <v>17</v>
      </c>
      <c r="K1280" s="3">
        <v>12.45628331805371</v>
      </c>
    </row>
    <row r="1281" spans="1:11" x14ac:dyDescent="0.25">
      <c r="A1281" t="s">
        <v>2221</v>
      </c>
      <c r="B1281" t="s">
        <v>2139</v>
      </c>
      <c r="C1281" t="s">
        <v>2140</v>
      </c>
      <c r="D1281" t="s">
        <v>2222</v>
      </c>
      <c r="E1281" s="5">
        <v>25475</v>
      </c>
      <c r="F1281" s="3">
        <v>19.488</v>
      </c>
      <c r="G1281" t="s">
        <v>15</v>
      </c>
      <c r="H1281" s="3">
        <v>31.465769455822119</v>
      </c>
      <c r="I1281" s="3">
        <v>63.509362200117032</v>
      </c>
      <c r="J1281" t="s">
        <v>17</v>
      </c>
      <c r="K1281" s="3">
        <v>32.043592744294912</v>
      </c>
    </row>
    <row r="1282" spans="1:11" x14ac:dyDescent="0.25">
      <c r="A1282" t="s">
        <v>2223</v>
      </c>
      <c r="B1282" t="s">
        <v>2139</v>
      </c>
      <c r="C1282" t="s">
        <v>2140</v>
      </c>
      <c r="D1282" t="s">
        <v>2224</v>
      </c>
      <c r="E1282" s="5">
        <v>6406</v>
      </c>
      <c r="F1282" s="3">
        <v>15.087999999999999</v>
      </c>
      <c r="G1282" t="s">
        <v>15</v>
      </c>
      <c r="H1282" s="3">
        <v>26.40558355951919</v>
      </c>
      <c r="I1282" s="3">
        <v>68.088406359053906</v>
      </c>
      <c r="J1282" t="s">
        <v>17</v>
      </c>
      <c r="K1282" s="3">
        <v>41.682822799534719</v>
      </c>
    </row>
    <row r="1283" spans="1:11" x14ac:dyDescent="0.25">
      <c r="A1283" t="s">
        <v>2225</v>
      </c>
      <c r="B1283" t="s">
        <v>2139</v>
      </c>
      <c r="C1283" t="s">
        <v>2140</v>
      </c>
      <c r="D1283" t="s">
        <v>639</v>
      </c>
      <c r="E1283" s="5">
        <v>636376</v>
      </c>
      <c r="F1283" s="3">
        <v>34.695</v>
      </c>
      <c r="G1283" t="s">
        <v>16</v>
      </c>
      <c r="H1283" s="3">
        <v>45.000064896295719</v>
      </c>
      <c r="I1283" s="3">
        <v>48.08166549853334</v>
      </c>
      <c r="J1283" t="s">
        <v>17</v>
      </c>
      <c r="K1283" s="3">
        <v>3.081600602237621</v>
      </c>
    </row>
    <row r="1284" spans="1:11" x14ac:dyDescent="0.25">
      <c r="A1284" t="s">
        <v>2226</v>
      </c>
      <c r="B1284" t="s">
        <v>2139</v>
      </c>
      <c r="C1284" t="s">
        <v>2140</v>
      </c>
      <c r="D1284" t="s">
        <v>2227</v>
      </c>
      <c r="E1284" s="5">
        <v>864019</v>
      </c>
      <c r="F1284" s="3">
        <v>24.222999999999999</v>
      </c>
      <c r="G1284" t="s">
        <v>15</v>
      </c>
      <c r="H1284" s="3">
        <v>42.049118556110962</v>
      </c>
      <c r="I1284" s="3">
        <v>53.579434883809682</v>
      </c>
      <c r="J1284" t="s">
        <v>17</v>
      </c>
      <c r="K1284" s="3">
        <v>11.53031632769871</v>
      </c>
    </row>
    <row r="1285" spans="1:11" x14ac:dyDescent="0.25">
      <c r="A1285" t="s">
        <v>2228</v>
      </c>
      <c r="B1285" t="s">
        <v>2139</v>
      </c>
      <c r="C1285" t="s">
        <v>2140</v>
      </c>
      <c r="D1285" t="s">
        <v>2229</v>
      </c>
      <c r="E1285" s="5">
        <v>193803</v>
      </c>
      <c r="F1285" s="3">
        <v>21.119</v>
      </c>
      <c r="G1285" t="s">
        <v>15</v>
      </c>
      <c r="H1285" s="3">
        <v>47.069550466497027</v>
      </c>
      <c r="I1285" s="3">
        <v>48.207167090754879</v>
      </c>
      <c r="J1285" t="s">
        <v>17</v>
      </c>
      <c r="K1285" s="3">
        <v>1.137616624257852</v>
      </c>
    </row>
    <row r="1286" spans="1:11" x14ac:dyDescent="0.25">
      <c r="A1286" t="s">
        <v>2230</v>
      </c>
      <c r="B1286" t="s">
        <v>2139</v>
      </c>
      <c r="C1286" t="s">
        <v>2140</v>
      </c>
      <c r="D1286" t="s">
        <v>2231</v>
      </c>
      <c r="E1286" s="5">
        <v>68617</v>
      </c>
      <c r="F1286" s="3">
        <v>16.238</v>
      </c>
      <c r="G1286" t="s">
        <v>15</v>
      </c>
      <c r="H1286" s="3">
        <v>36.779924364574477</v>
      </c>
      <c r="I1286" s="3">
        <v>56.374776465069921</v>
      </c>
      <c r="J1286" t="s">
        <v>17</v>
      </c>
      <c r="K1286" s="3">
        <v>19.594852100495441</v>
      </c>
    </row>
    <row r="1287" spans="1:11" x14ac:dyDescent="0.25">
      <c r="A1287" t="s">
        <v>2232</v>
      </c>
      <c r="B1287" t="s">
        <v>2139</v>
      </c>
      <c r="C1287" t="s">
        <v>2140</v>
      </c>
      <c r="D1287" t="s">
        <v>2233</v>
      </c>
      <c r="E1287" s="5">
        <v>8580</v>
      </c>
      <c r="F1287" s="3">
        <v>15.465999999999999</v>
      </c>
      <c r="G1287" t="s">
        <v>15</v>
      </c>
      <c r="H1287" s="3">
        <v>33.123209169054441</v>
      </c>
      <c r="I1287" s="3">
        <v>61.833810888252152</v>
      </c>
      <c r="J1287" t="s">
        <v>17</v>
      </c>
      <c r="K1287" s="3">
        <v>28.710601719197712</v>
      </c>
    </row>
    <row r="1288" spans="1:11" x14ac:dyDescent="0.25">
      <c r="A1288" t="s">
        <v>2234</v>
      </c>
      <c r="B1288" t="s">
        <v>2139</v>
      </c>
      <c r="C1288" t="s">
        <v>2140</v>
      </c>
      <c r="D1288" t="s">
        <v>707</v>
      </c>
      <c r="E1288" s="5">
        <v>105350</v>
      </c>
      <c r="F1288" s="3">
        <v>18.998999999999999</v>
      </c>
      <c r="G1288" t="s">
        <v>15</v>
      </c>
      <c r="H1288" s="3">
        <v>40.851690356192307</v>
      </c>
      <c r="I1288" s="3">
        <v>53.472261547463987</v>
      </c>
      <c r="J1288" t="s">
        <v>17</v>
      </c>
      <c r="K1288" s="3">
        <v>12.62057119127169</v>
      </c>
    </row>
    <row r="1289" spans="1:11" x14ac:dyDescent="0.25">
      <c r="A1289" t="s">
        <v>2235</v>
      </c>
      <c r="B1289" t="s">
        <v>2139</v>
      </c>
      <c r="C1289" t="s">
        <v>2140</v>
      </c>
      <c r="D1289" t="s">
        <v>2236</v>
      </c>
      <c r="E1289" s="5">
        <v>26160</v>
      </c>
      <c r="F1289" s="3">
        <v>30.288</v>
      </c>
      <c r="G1289" t="s">
        <v>15</v>
      </c>
      <c r="H1289" s="3">
        <v>35.211460689560617</v>
      </c>
      <c r="I1289" s="3">
        <v>59.455754335458217</v>
      </c>
      <c r="J1289" t="s">
        <v>17</v>
      </c>
      <c r="K1289" s="3">
        <v>24.244293645897599</v>
      </c>
    </row>
    <row r="1290" spans="1:11" x14ac:dyDescent="0.25">
      <c r="A1290" t="s">
        <v>2237</v>
      </c>
      <c r="B1290" t="s">
        <v>2139</v>
      </c>
      <c r="C1290" t="s">
        <v>2140</v>
      </c>
      <c r="D1290" t="s">
        <v>2238</v>
      </c>
      <c r="E1290" s="5">
        <v>108586</v>
      </c>
      <c r="F1290" s="3">
        <v>26.117000000000001</v>
      </c>
      <c r="G1290" t="s">
        <v>15</v>
      </c>
      <c r="H1290" s="3">
        <v>44.357090766795316</v>
      </c>
      <c r="I1290" s="3">
        <v>49.107984560929189</v>
      </c>
      <c r="J1290" t="s">
        <v>17</v>
      </c>
      <c r="K1290" s="3">
        <v>4.7508937941338658</v>
      </c>
    </row>
    <row r="1291" spans="1:11" x14ac:dyDescent="0.25">
      <c r="A1291" t="s">
        <v>2239</v>
      </c>
      <c r="B1291" t="s">
        <v>2139</v>
      </c>
      <c r="C1291" t="s">
        <v>2140</v>
      </c>
      <c r="D1291" t="s">
        <v>553</v>
      </c>
      <c r="E1291" s="5">
        <v>36395</v>
      </c>
      <c r="F1291" s="3">
        <v>20.731999999999999</v>
      </c>
      <c r="G1291" t="s">
        <v>15</v>
      </c>
      <c r="H1291" s="3">
        <v>34.804239671209167</v>
      </c>
      <c r="I1291" s="3">
        <v>60.139519792342632</v>
      </c>
      <c r="J1291" t="s">
        <v>17</v>
      </c>
      <c r="K1291" s="3">
        <v>25.335280121133469</v>
      </c>
    </row>
    <row r="1292" spans="1:11" x14ac:dyDescent="0.25">
      <c r="A1292" t="s">
        <v>2240</v>
      </c>
      <c r="B1292" t="s">
        <v>2139</v>
      </c>
      <c r="C1292" t="s">
        <v>2140</v>
      </c>
      <c r="D1292" t="s">
        <v>2241</v>
      </c>
      <c r="E1292" s="5">
        <v>15577</v>
      </c>
      <c r="F1292" s="3">
        <v>18.379000000000001</v>
      </c>
      <c r="G1292" t="s">
        <v>15</v>
      </c>
      <c r="H1292" s="3">
        <v>39.909946786737613</v>
      </c>
      <c r="I1292" s="3">
        <v>54.823304680038213</v>
      </c>
      <c r="J1292" t="s">
        <v>17</v>
      </c>
      <c r="K1292" s="3">
        <v>14.913357893300599</v>
      </c>
    </row>
    <row r="1293" spans="1:11" x14ac:dyDescent="0.25">
      <c r="A1293" t="s">
        <v>2242</v>
      </c>
      <c r="B1293" t="s">
        <v>2139</v>
      </c>
      <c r="C1293" t="s">
        <v>2140</v>
      </c>
      <c r="D1293" t="s">
        <v>1508</v>
      </c>
      <c r="E1293" s="5">
        <v>32978</v>
      </c>
      <c r="F1293" s="3">
        <v>32.86</v>
      </c>
      <c r="G1293" t="s">
        <v>16</v>
      </c>
      <c r="H1293" s="3">
        <v>37.081161578555466</v>
      </c>
      <c r="I1293" s="3">
        <v>56.462078502286992</v>
      </c>
      <c r="J1293" t="s">
        <v>17</v>
      </c>
      <c r="K1293" s="3">
        <v>19.380916923731519</v>
      </c>
    </row>
    <row r="1294" spans="1:11" x14ac:dyDescent="0.25">
      <c r="A1294" t="s">
        <v>2243</v>
      </c>
      <c r="B1294" t="s">
        <v>2139</v>
      </c>
      <c r="C1294" t="s">
        <v>2140</v>
      </c>
      <c r="D1294" t="s">
        <v>2244</v>
      </c>
      <c r="E1294" s="5">
        <v>38023</v>
      </c>
      <c r="F1294" s="3">
        <v>20.702000000000002</v>
      </c>
      <c r="G1294" t="s">
        <v>15</v>
      </c>
      <c r="H1294" s="3">
        <v>34.802018633540371</v>
      </c>
      <c r="I1294" s="3">
        <v>59.019151138716353</v>
      </c>
      <c r="J1294" t="s">
        <v>17</v>
      </c>
      <c r="K1294" s="3">
        <v>24.217132505175979</v>
      </c>
    </row>
    <row r="1295" spans="1:11" x14ac:dyDescent="0.25">
      <c r="A1295" t="s">
        <v>2245</v>
      </c>
      <c r="B1295" t="s">
        <v>2139</v>
      </c>
      <c r="C1295" t="s">
        <v>2140</v>
      </c>
      <c r="D1295" t="s">
        <v>14</v>
      </c>
      <c r="E1295" s="5">
        <v>149619</v>
      </c>
      <c r="F1295" s="3">
        <v>18.559999999999999</v>
      </c>
      <c r="G1295" t="s">
        <v>15</v>
      </c>
      <c r="H1295" s="3">
        <v>36.194723651944273</v>
      </c>
      <c r="I1295" s="3">
        <v>58.289094289794932</v>
      </c>
      <c r="J1295" t="s">
        <v>17</v>
      </c>
      <c r="K1295" s="3">
        <v>22.094370637850659</v>
      </c>
    </row>
    <row r="1296" spans="1:11" x14ac:dyDescent="0.25">
      <c r="A1296" t="s">
        <v>2246</v>
      </c>
      <c r="B1296" t="s">
        <v>2139</v>
      </c>
      <c r="C1296" t="s">
        <v>2140</v>
      </c>
      <c r="D1296" t="s">
        <v>2247</v>
      </c>
      <c r="E1296" s="5">
        <v>114145</v>
      </c>
      <c r="F1296" s="3">
        <v>22.273</v>
      </c>
      <c r="G1296" t="s">
        <v>15</v>
      </c>
      <c r="H1296" s="3">
        <v>32.35578819058545</v>
      </c>
      <c r="I1296" s="3">
        <v>61.275230344530883</v>
      </c>
      <c r="J1296" t="s">
        <v>17</v>
      </c>
      <c r="K1296" s="3">
        <v>28.919442153945429</v>
      </c>
    </row>
    <row r="1297" spans="1:11" x14ac:dyDescent="0.25">
      <c r="A1297" t="s">
        <v>2248</v>
      </c>
      <c r="B1297" t="s">
        <v>2139</v>
      </c>
      <c r="C1297" t="s">
        <v>2140</v>
      </c>
      <c r="D1297" t="s">
        <v>2249</v>
      </c>
      <c r="E1297" s="5">
        <v>1241860</v>
      </c>
      <c r="F1297" s="3">
        <v>45.737000000000002</v>
      </c>
      <c r="G1297" t="s">
        <v>16</v>
      </c>
      <c r="H1297" s="3">
        <v>51.619436244195882</v>
      </c>
      <c r="I1297" s="3">
        <v>43.514430932842217</v>
      </c>
      <c r="J1297" t="s">
        <v>28</v>
      </c>
      <c r="K1297" s="3">
        <v>8.1050053113536649</v>
      </c>
    </row>
    <row r="1298" spans="1:11" x14ac:dyDescent="0.25">
      <c r="A1298" t="s">
        <v>2250</v>
      </c>
      <c r="B1298" t="s">
        <v>2139</v>
      </c>
      <c r="C1298" t="s">
        <v>2140</v>
      </c>
      <c r="D1298" t="s">
        <v>2251</v>
      </c>
      <c r="E1298" s="5">
        <v>45909</v>
      </c>
      <c r="F1298" s="3">
        <v>16.774999999999999</v>
      </c>
      <c r="G1298" t="s">
        <v>15</v>
      </c>
      <c r="H1298" s="3">
        <v>24.067201604814439</v>
      </c>
      <c r="I1298" s="3">
        <v>70.687061183550654</v>
      </c>
      <c r="J1298" t="s">
        <v>17</v>
      </c>
      <c r="K1298" s="3">
        <v>46.619859578736211</v>
      </c>
    </row>
    <row r="1299" spans="1:11" x14ac:dyDescent="0.25">
      <c r="A1299" t="s">
        <v>2252</v>
      </c>
      <c r="B1299" t="s">
        <v>2139</v>
      </c>
      <c r="C1299" t="s">
        <v>2140</v>
      </c>
      <c r="D1299" t="s">
        <v>2253</v>
      </c>
      <c r="E1299" s="5">
        <v>9254</v>
      </c>
      <c r="F1299" s="3">
        <v>17.753</v>
      </c>
      <c r="G1299" t="s">
        <v>15</v>
      </c>
      <c r="H1299" s="3">
        <v>36.808322266489597</v>
      </c>
      <c r="I1299" s="3">
        <v>57.215582115980517</v>
      </c>
      <c r="J1299" t="s">
        <v>17</v>
      </c>
      <c r="K1299" s="3">
        <v>20.407259849490931</v>
      </c>
    </row>
    <row r="1300" spans="1:11" x14ac:dyDescent="0.25">
      <c r="A1300" t="s">
        <v>2254</v>
      </c>
      <c r="B1300" t="s">
        <v>2139</v>
      </c>
      <c r="C1300" t="s">
        <v>2140</v>
      </c>
      <c r="D1300" t="s">
        <v>2255</v>
      </c>
      <c r="E1300" s="5">
        <v>172707</v>
      </c>
      <c r="F1300" s="3">
        <v>18.591000000000001</v>
      </c>
      <c r="G1300" t="s">
        <v>15</v>
      </c>
      <c r="H1300" s="3">
        <v>47.771744698289112</v>
      </c>
      <c r="I1300" s="3">
        <v>46.264470853396169</v>
      </c>
      <c r="J1300" t="s">
        <v>28</v>
      </c>
      <c r="K1300" s="3">
        <v>1.507273844892943</v>
      </c>
    </row>
    <row r="1301" spans="1:11" x14ac:dyDescent="0.25">
      <c r="A1301" t="s">
        <v>2256</v>
      </c>
      <c r="B1301" t="s">
        <v>2139</v>
      </c>
      <c r="C1301" t="s">
        <v>2140</v>
      </c>
      <c r="D1301" t="s">
        <v>2257</v>
      </c>
      <c r="E1301" s="5">
        <v>26317</v>
      </c>
      <c r="F1301" s="3">
        <v>18.141999999999999</v>
      </c>
      <c r="G1301" t="s">
        <v>15</v>
      </c>
      <c r="H1301" s="3">
        <v>33.302598491198658</v>
      </c>
      <c r="I1301" s="3">
        <v>60.586756077116512</v>
      </c>
      <c r="J1301" t="s">
        <v>17</v>
      </c>
      <c r="K1301" s="3">
        <v>27.28415758591785</v>
      </c>
    </row>
    <row r="1302" spans="1:11" x14ac:dyDescent="0.25">
      <c r="A1302" t="s">
        <v>2258</v>
      </c>
      <c r="B1302" t="s">
        <v>2139</v>
      </c>
      <c r="C1302" t="s">
        <v>2140</v>
      </c>
      <c r="D1302" t="s">
        <v>2259</v>
      </c>
      <c r="E1302" s="5">
        <v>21564</v>
      </c>
      <c r="F1302" s="3">
        <v>40.771000000000001</v>
      </c>
      <c r="G1302" t="s">
        <v>16</v>
      </c>
      <c r="H1302" s="3">
        <v>45.9036389510063</v>
      </c>
      <c r="I1302" s="3">
        <v>49.054685911770683</v>
      </c>
      <c r="J1302" t="s">
        <v>17</v>
      </c>
      <c r="K1302" s="3">
        <v>3.1510469607643832</v>
      </c>
    </row>
    <row r="1303" spans="1:11" x14ac:dyDescent="0.25">
      <c r="A1303" t="s">
        <v>2260</v>
      </c>
      <c r="B1303" t="s">
        <v>2139</v>
      </c>
      <c r="C1303" t="s">
        <v>2140</v>
      </c>
      <c r="D1303" t="s">
        <v>2261</v>
      </c>
      <c r="E1303" s="5">
        <v>88205</v>
      </c>
      <c r="F1303" s="3">
        <v>18.414999999999999</v>
      </c>
      <c r="G1303" t="s">
        <v>15</v>
      </c>
      <c r="H1303" s="3">
        <v>28.183166235088422</v>
      </c>
      <c r="I1303" s="3">
        <v>66.478542814775466</v>
      </c>
      <c r="J1303" t="s">
        <v>17</v>
      </c>
      <c r="K1303" s="3">
        <v>38.295376579687037</v>
      </c>
    </row>
    <row r="1304" spans="1:11" x14ac:dyDescent="0.25">
      <c r="A1304" t="s">
        <v>2262</v>
      </c>
      <c r="B1304" t="s">
        <v>2139</v>
      </c>
      <c r="C1304" t="s">
        <v>2140</v>
      </c>
      <c r="D1304" t="s">
        <v>2263</v>
      </c>
      <c r="E1304" s="5">
        <v>30597</v>
      </c>
      <c r="F1304" s="3">
        <v>12.128</v>
      </c>
      <c r="G1304" t="s">
        <v>15</v>
      </c>
      <c r="H1304" s="3">
        <v>31.73500634849503</v>
      </c>
      <c r="I1304" s="3">
        <v>63.522294420793187</v>
      </c>
      <c r="J1304" t="s">
        <v>17</v>
      </c>
      <c r="K1304" s="3">
        <v>31.787288072298161</v>
      </c>
    </row>
    <row r="1305" spans="1:11" x14ac:dyDescent="0.25">
      <c r="A1305" t="s">
        <v>2264</v>
      </c>
      <c r="B1305" t="s">
        <v>2139</v>
      </c>
      <c r="C1305" t="s">
        <v>2140</v>
      </c>
      <c r="D1305" t="s">
        <v>2265</v>
      </c>
      <c r="E1305" s="5">
        <v>41535</v>
      </c>
      <c r="F1305" s="3">
        <v>13.906000000000001</v>
      </c>
      <c r="G1305" t="s">
        <v>15</v>
      </c>
      <c r="H1305" s="3">
        <v>25.315600810431711</v>
      </c>
      <c r="I1305" s="3">
        <v>69.852979375551968</v>
      </c>
      <c r="J1305" t="s">
        <v>17</v>
      </c>
      <c r="K1305" s="3">
        <v>44.537378565120257</v>
      </c>
    </row>
    <row r="1306" spans="1:11" x14ac:dyDescent="0.25">
      <c r="A1306" t="s">
        <v>2266</v>
      </c>
      <c r="B1306" t="s">
        <v>2139</v>
      </c>
      <c r="C1306" t="s">
        <v>2140</v>
      </c>
      <c r="D1306" t="s">
        <v>2267</v>
      </c>
      <c r="E1306" s="5">
        <v>2136</v>
      </c>
      <c r="F1306" s="3">
        <v>25.135999999999999</v>
      </c>
      <c r="G1306" t="s">
        <v>15</v>
      </c>
      <c r="H1306" s="3">
        <v>36.750348675034857</v>
      </c>
      <c r="I1306" s="3">
        <v>56.764295676429569</v>
      </c>
      <c r="J1306" t="s">
        <v>17</v>
      </c>
      <c r="K1306" s="3">
        <v>20.013947001394708</v>
      </c>
    </row>
    <row r="1307" spans="1:11" x14ac:dyDescent="0.25">
      <c r="A1307" t="s">
        <v>2268</v>
      </c>
      <c r="B1307" t="s">
        <v>2139</v>
      </c>
      <c r="C1307" t="s">
        <v>2140</v>
      </c>
      <c r="D1307" t="s">
        <v>2269</v>
      </c>
      <c r="E1307" s="5">
        <v>70572</v>
      </c>
      <c r="F1307" s="3">
        <v>29.433</v>
      </c>
      <c r="G1307" t="s">
        <v>15</v>
      </c>
      <c r="H1307" s="3">
        <v>44.911783238815367</v>
      </c>
      <c r="I1307" s="3">
        <v>48.590107120352869</v>
      </c>
      <c r="J1307" t="s">
        <v>17</v>
      </c>
      <c r="K1307" s="3">
        <v>3.6783238815374939</v>
      </c>
    </row>
    <row r="1308" spans="1:11" x14ac:dyDescent="0.25">
      <c r="A1308" t="s">
        <v>2270</v>
      </c>
      <c r="B1308" t="s">
        <v>2139</v>
      </c>
      <c r="C1308" t="s">
        <v>2140</v>
      </c>
      <c r="D1308" t="s">
        <v>2271</v>
      </c>
      <c r="E1308" s="5">
        <v>6072</v>
      </c>
      <c r="F1308" s="3">
        <v>17.364999999999998</v>
      </c>
      <c r="G1308" t="s">
        <v>15</v>
      </c>
      <c r="H1308" s="3">
        <v>34.325744308231172</v>
      </c>
      <c r="I1308" s="3">
        <v>60.303561004086397</v>
      </c>
      <c r="J1308" t="s">
        <v>17</v>
      </c>
      <c r="K1308" s="3">
        <v>25.977816695855228</v>
      </c>
    </row>
    <row r="1309" spans="1:11" x14ac:dyDescent="0.25">
      <c r="A1309" t="s">
        <v>2272</v>
      </c>
      <c r="B1309" t="s">
        <v>2139</v>
      </c>
      <c r="C1309" t="s">
        <v>2140</v>
      </c>
      <c r="D1309" t="s">
        <v>1725</v>
      </c>
      <c r="E1309" s="5">
        <v>280243</v>
      </c>
      <c r="F1309" s="3">
        <v>32.509</v>
      </c>
      <c r="G1309" t="s">
        <v>16</v>
      </c>
      <c r="H1309" s="3">
        <v>31.508260120223628</v>
      </c>
      <c r="I1309" s="3">
        <v>61.980327041910122</v>
      </c>
      <c r="J1309" t="s">
        <v>17</v>
      </c>
      <c r="K1309" s="3">
        <v>30.472066921686491</v>
      </c>
    </row>
    <row r="1310" spans="1:11" x14ac:dyDescent="0.25">
      <c r="A1310" t="s">
        <v>2273</v>
      </c>
      <c r="B1310" t="s">
        <v>2139</v>
      </c>
      <c r="C1310" t="s">
        <v>2140</v>
      </c>
      <c r="D1310" t="s">
        <v>2274</v>
      </c>
      <c r="E1310" s="5">
        <v>53569</v>
      </c>
      <c r="F1310" s="3">
        <v>13.785</v>
      </c>
      <c r="G1310" t="s">
        <v>15</v>
      </c>
      <c r="H1310" s="3">
        <v>28.799038610637311</v>
      </c>
      <c r="I1310" s="3">
        <v>66.297100325631888</v>
      </c>
      <c r="J1310" t="s">
        <v>17</v>
      </c>
      <c r="K1310" s="3">
        <v>37.498061714994577</v>
      </c>
    </row>
    <row r="1311" spans="1:11" x14ac:dyDescent="0.25">
      <c r="A1311" t="s">
        <v>2275</v>
      </c>
      <c r="B1311" t="s">
        <v>2139</v>
      </c>
      <c r="C1311" t="s">
        <v>2140</v>
      </c>
      <c r="D1311" t="s">
        <v>2276</v>
      </c>
      <c r="E1311" s="5">
        <v>10413</v>
      </c>
      <c r="F1311" s="3">
        <v>15.17</v>
      </c>
      <c r="G1311" t="s">
        <v>15</v>
      </c>
      <c r="H1311" s="3">
        <v>27.94449822523395</v>
      </c>
      <c r="I1311" s="3">
        <v>67.779929009357858</v>
      </c>
      <c r="J1311" t="s">
        <v>17</v>
      </c>
      <c r="K1311" s="3">
        <v>39.835430784123908</v>
      </c>
    </row>
    <row r="1312" spans="1:11" x14ac:dyDescent="0.25">
      <c r="A1312" t="s">
        <v>2277</v>
      </c>
      <c r="B1312" t="s">
        <v>2139</v>
      </c>
      <c r="C1312" t="s">
        <v>2140</v>
      </c>
      <c r="D1312" t="s">
        <v>2278</v>
      </c>
      <c r="E1312" s="5">
        <v>28730</v>
      </c>
      <c r="F1312" s="3">
        <v>17.298999999999999</v>
      </c>
      <c r="G1312" t="s">
        <v>15</v>
      </c>
      <c r="H1312" s="3">
        <v>33.18138522247925</v>
      </c>
      <c r="I1312" s="3">
        <v>61.84514899986393</v>
      </c>
      <c r="J1312" t="s">
        <v>17</v>
      </c>
      <c r="K1312" s="3">
        <v>28.663763777384681</v>
      </c>
    </row>
    <row r="1313" spans="1:11" x14ac:dyDescent="0.25">
      <c r="A1313" t="s">
        <v>2279</v>
      </c>
      <c r="B1313" t="s">
        <v>2139</v>
      </c>
      <c r="C1313" t="s">
        <v>2140</v>
      </c>
      <c r="D1313" t="s">
        <v>2280</v>
      </c>
      <c r="E1313" s="5">
        <v>64147</v>
      </c>
      <c r="F1313" s="3">
        <v>16.172000000000001</v>
      </c>
      <c r="G1313" t="s">
        <v>15</v>
      </c>
      <c r="H1313" s="3">
        <v>31.101511879049671</v>
      </c>
      <c r="I1313" s="3">
        <v>61.946078796454913</v>
      </c>
      <c r="J1313" t="s">
        <v>17</v>
      </c>
      <c r="K1313" s="3">
        <v>30.844566917405231</v>
      </c>
    </row>
    <row r="1314" spans="1:11" x14ac:dyDescent="0.25">
      <c r="A1314" t="s">
        <v>2281</v>
      </c>
      <c r="B1314" t="s">
        <v>2139</v>
      </c>
      <c r="C1314" t="s">
        <v>2140</v>
      </c>
      <c r="D1314" t="s">
        <v>2282</v>
      </c>
      <c r="E1314" s="5">
        <v>17358</v>
      </c>
      <c r="F1314" s="3">
        <v>12.507</v>
      </c>
      <c r="G1314" t="s">
        <v>15</v>
      </c>
      <c r="H1314" s="3">
        <v>25.81229480357749</v>
      </c>
      <c r="I1314" s="3">
        <v>69.240348692403487</v>
      </c>
      <c r="J1314" t="s">
        <v>17</v>
      </c>
      <c r="K1314" s="3">
        <v>43.428053888825993</v>
      </c>
    </row>
    <row r="1315" spans="1:11" x14ac:dyDescent="0.25">
      <c r="A1315" t="s">
        <v>2283</v>
      </c>
      <c r="B1315" t="s">
        <v>2139</v>
      </c>
      <c r="C1315" t="s">
        <v>2140</v>
      </c>
      <c r="D1315" t="s">
        <v>2284</v>
      </c>
      <c r="E1315" s="5">
        <v>83489</v>
      </c>
      <c r="F1315" s="3">
        <v>34.061999999999998</v>
      </c>
      <c r="G1315" t="s">
        <v>16</v>
      </c>
      <c r="H1315" s="3">
        <v>36.783042394014963</v>
      </c>
      <c r="I1315" s="3">
        <v>56.100315249611818</v>
      </c>
      <c r="J1315" t="s">
        <v>17</v>
      </c>
      <c r="K1315" s="3">
        <v>19.317272855596858</v>
      </c>
    </row>
    <row r="1316" spans="1:11" x14ac:dyDescent="0.25">
      <c r="A1316" t="s">
        <v>2285</v>
      </c>
      <c r="B1316" t="s">
        <v>2286</v>
      </c>
      <c r="C1316" t="s">
        <v>2287</v>
      </c>
      <c r="D1316" t="s">
        <v>2288</v>
      </c>
      <c r="E1316" s="5">
        <v>6398</v>
      </c>
      <c r="F1316" s="3">
        <v>20.751999999999999</v>
      </c>
      <c r="G1316" t="s">
        <v>15</v>
      </c>
      <c r="H1316" s="3">
        <v>27.04421562689279</v>
      </c>
      <c r="I1316" s="3">
        <v>64.476075105996372</v>
      </c>
      <c r="J1316" t="s">
        <v>17</v>
      </c>
      <c r="K1316" s="3">
        <v>37.431859479103579</v>
      </c>
    </row>
    <row r="1317" spans="1:11" x14ac:dyDescent="0.25">
      <c r="A1317" t="s">
        <v>2289</v>
      </c>
      <c r="B1317" t="s">
        <v>2286</v>
      </c>
      <c r="C1317" t="s">
        <v>2287</v>
      </c>
      <c r="D1317" t="s">
        <v>2290</v>
      </c>
      <c r="E1317" s="5">
        <v>4017</v>
      </c>
      <c r="F1317" s="3">
        <v>16.559000000000001</v>
      </c>
      <c r="G1317" t="s">
        <v>15</v>
      </c>
      <c r="H1317" s="3">
        <v>28.708133971291868</v>
      </c>
      <c r="I1317" s="3">
        <v>60.659223817118558</v>
      </c>
      <c r="J1317" t="s">
        <v>17</v>
      </c>
      <c r="K1317" s="3">
        <v>31.95108984582669</v>
      </c>
    </row>
    <row r="1318" spans="1:11" x14ac:dyDescent="0.25">
      <c r="A1318" t="s">
        <v>2291</v>
      </c>
      <c r="B1318" t="s">
        <v>2286</v>
      </c>
      <c r="C1318" t="s">
        <v>2287</v>
      </c>
      <c r="D1318" t="s">
        <v>2292</v>
      </c>
      <c r="E1318" s="5">
        <v>15841</v>
      </c>
      <c r="F1318" s="3">
        <v>16.687999999999999</v>
      </c>
      <c r="G1318" t="s">
        <v>15</v>
      </c>
      <c r="H1318" s="3">
        <v>33.950817896219263</v>
      </c>
      <c r="I1318" s="3">
        <v>59.755172787346993</v>
      </c>
      <c r="J1318" t="s">
        <v>17</v>
      </c>
      <c r="K1318" s="3">
        <v>25.804354891127719</v>
      </c>
    </row>
    <row r="1319" spans="1:11" x14ac:dyDescent="0.25">
      <c r="A1319" t="s">
        <v>2293</v>
      </c>
      <c r="B1319" t="s">
        <v>2286</v>
      </c>
      <c r="C1319" t="s">
        <v>2287</v>
      </c>
      <c r="D1319" t="s">
        <v>78</v>
      </c>
      <c r="E1319" s="5">
        <v>62040</v>
      </c>
      <c r="F1319" s="3">
        <v>33.234000000000002</v>
      </c>
      <c r="G1319" t="s">
        <v>16</v>
      </c>
      <c r="H1319" s="3">
        <v>44.12204911898769</v>
      </c>
      <c r="I1319" s="3">
        <v>46.067759711545001</v>
      </c>
      <c r="J1319" t="s">
        <v>17</v>
      </c>
      <c r="K1319" s="3">
        <v>1.9457105925573119</v>
      </c>
    </row>
    <row r="1320" spans="1:11" x14ac:dyDescent="0.25">
      <c r="A1320" t="s">
        <v>2294</v>
      </c>
      <c r="B1320" t="s">
        <v>2286</v>
      </c>
      <c r="C1320" t="s">
        <v>2287</v>
      </c>
      <c r="D1320" t="s">
        <v>2295</v>
      </c>
      <c r="E1320" s="5">
        <v>13966</v>
      </c>
      <c r="F1320" s="3">
        <v>17.326000000000001</v>
      </c>
      <c r="G1320" t="s">
        <v>15</v>
      </c>
      <c r="H1320" s="3">
        <v>29.047490555855369</v>
      </c>
      <c r="I1320" s="3">
        <v>62.857528332433887</v>
      </c>
      <c r="J1320" t="s">
        <v>17</v>
      </c>
      <c r="K1320" s="3">
        <v>33.810037776578511</v>
      </c>
    </row>
    <row r="1321" spans="1:11" x14ac:dyDescent="0.25">
      <c r="A1321" t="s">
        <v>2296</v>
      </c>
      <c r="B1321" t="s">
        <v>2286</v>
      </c>
      <c r="C1321" t="s">
        <v>2287</v>
      </c>
      <c r="D1321" t="s">
        <v>777</v>
      </c>
      <c r="E1321" s="5">
        <v>8394</v>
      </c>
      <c r="F1321" s="3">
        <v>18.122</v>
      </c>
      <c r="G1321" t="s">
        <v>15</v>
      </c>
      <c r="H1321" s="3">
        <v>27.742073693230509</v>
      </c>
      <c r="I1321" s="3">
        <v>63.710368466152516</v>
      </c>
      <c r="J1321" t="s">
        <v>17</v>
      </c>
      <c r="K1321" s="3">
        <v>35.968294772922022</v>
      </c>
    </row>
    <row r="1322" spans="1:11" x14ac:dyDescent="0.25">
      <c r="A1322" t="s">
        <v>2297</v>
      </c>
      <c r="B1322" t="s">
        <v>2286</v>
      </c>
      <c r="C1322" t="s">
        <v>2287</v>
      </c>
      <c r="D1322" t="s">
        <v>2298</v>
      </c>
      <c r="E1322" s="5">
        <v>20825</v>
      </c>
      <c r="F1322" s="3">
        <v>20.719000000000001</v>
      </c>
      <c r="G1322" t="s">
        <v>15</v>
      </c>
      <c r="H1322" s="3">
        <v>35.024875621890551</v>
      </c>
      <c r="I1322" s="3">
        <v>56.725463591135231</v>
      </c>
      <c r="J1322" t="s">
        <v>17</v>
      </c>
      <c r="K1322" s="3">
        <v>21.70058796924468</v>
      </c>
    </row>
    <row r="1323" spans="1:11" x14ac:dyDescent="0.25">
      <c r="A1323" t="s">
        <v>2299</v>
      </c>
      <c r="B1323" t="s">
        <v>2286</v>
      </c>
      <c r="C1323" t="s">
        <v>2287</v>
      </c>
      <c r="D1323" t="s">
        <v>2300</v>
      </c>
      <c r="E1323" s="5">
        <v>42577</v>
      </c>
      <c r="F1323" s="3">
        <v>22.603999999999999</v>
      </c>
      <c r="G1323" t="s">
        <v>15</v>
      </c>
      <c r="H1323" s="3">
        <v>33.373139812603341</v>
      </c>
      <c r="I1323" s="3">
        <v>58.72221201543266</v>
      </c>
      <c r="J1323" t="s">
        <v>17</v>
      </c>
      <c r="K1323" s="3">
        <v>25.349072202829319</v>
      </c>
    </row>
    <row r="1324" spans="1:11" x14ac:dyDescent="0.25">
      <c r="A1324" t="s">
        <v>2301</v>
      </c>
      <c r="B1324" t="s">
        <v>2286</v>
      </c>
      <c r="C1324" t="s">
        <v>2287</v>
      </c>
      <c r="D1324" t="s">
        <v>384</v>
      </c>
      <c r="E1324" s="5">
        <v>10578</v>
      </c>
      <c r="F1324" s="3">
        <v>28.978000000000002</v>
      </c>
      <c r="G1324" t="s">
        <v>15</v>
      </c>
      <c r="H1324" s="3">
        <v>47.186014414967033</v>
      </c>
      <c r="I1324" s="3">
        <v>44.962429075295212</v>
      </c>
      <c r="J1324" t="s">
        <v>28</v>
      </c>
      <c r="K1324" s="3">
        <v>2.2235853396718279</v>
      </c>
    </row>
    <row r="1325" spans="1:11" x14ac:dyDescent="0.25">
      <c r="A1325" t="s">
        <v>2302</v>
      </c>
      <c r="B1325" t="s">
        <v>2286</v>
      </c>
      <c r="C1325" t="s">
        <v>2287</v>
      </c>
      <c r="D1325" t="s">
        <v>360</v>
      </c>
      <c r="E1325" s="5">
        <v>31564</v>
      </c>
      <c r="F1325" s="3">
        <v>24.518000000000001</v>
      </c>
      <c r="G1325" t="s">
        <v>15</v>
      </c>
      <c r="H1325" s="3">
        <v>31.846444985131122</v>
      </c>
      <c r="I1325" s="3">
        <v>60.685320356853197</v>
      </c>
      <c r="J1325" t="s">
        <v>17</v>
      </c>
      <c r="K1325" s="3">
        <v>28.838875371722089</v>
      </c>
    </row>
    <row r="1326" spans="1:11" x14ac:dyDescent="0.25">
      <c r="A1326" t="s">
        <v>2303</v>
      </c>
      <c r="B1326" t="s">
        <v>2286</v>
      </c>
      <c r="C1326" t="s">
        <v>2287</v>
      </c>
      <c r="D1326" t="s">
        <v>2304</v>
      </c>
      <c r="E1326" s="5">
        <v>9433</v>
      </c>
      <c r="F1326" s="3">
        <v>21.812999999999999</v>
      </c>
      <c r="G1326" t="s">
        <v>15</v>
      </c>
      <c r="H1326" s="3">
        <v>28.373630915478412</v>
      </c>
      <c r="I1326" s="3">
        <v>63.876834056623267</v>
      </c>
      <c r="J1326" t="s">
        <v>17</v>
      </c>
      <c r="K1326" s="3">
        <v>35.503203141144873</v>
      </c>
    </row>
    <row r="1327" spans="1:11" x14ac:dyDescent="0.25">
      <c r="A1327" t="s">
        <v>2305</v>
      </c>
      <c r="B1327" t="s">
        <v>2286</v>
      </c>
      <c r="C1327" t="s">
        <v>2287</v>
      </c>
      <c r="D1327" t="s">
        <v>2306</v>
      </c>
      <c r="E1327" s="5">
        <v>15537</v>
      </c>
      <c r="F1327" s="3">
        <v>19.187000000000001</v>
      </c>
      <c r="G1327" t="s">
        <v>15</v>
      </c>
      <c r="H1327" s="3">
        <v>23.782675550999489</v>
      </c>
      <c r="I1327" s="3">
        <v>69.848795489492559</v>
      </c>
      <c r="J1327" t="s">
        <v>17</v>
      </c>
      <c r="K1327" s="3">
        <v>46.066119938493067</v>
      </c>
    </row>
    <row r="1328" spans="1:11" x14ac:dyDescent="0.25">
      <c r="A1328" t="s">
        <v>2307</v>
      </c>
      <c r="B1328" t="s">
        <v>2286</v>
      </c>
      <c r="C1328" t="s">
        <v>2287</v>
      </c>
      <c r="D1328" t="s">
        <v>2308</v>
      </c>
      <c r="E1328" s="5">
        <v>14888</v>
      </c>
      <c r="F1328" s="3">
        <v>16.608000000000001</v>
      </c>
      <c r="G1328" t="s">
        <v>15</v>
      </c>
      <c r="H1328" s="3">
        <v>25.135065603293029</v>
      </c>
      <c r="I1328" s="3">
        <v>66.799588371494721</v>
      </c>
      <c r="J1328" t="s">
        <v>17</v>
      </c>
      <c r="K1328" s="3">
        <v>41.664522768201692</v>
      </c>
    </row>
    <row r="1329" spans="1:11" x14ac:dyDescent="0.25">
      <c r="A1329" t="s">
        <v>2309</v>
      </c>
      <c r="B1329" t="s">
        <v>2286</v>
      </c>
      <c r="C1329" t="s">
        <v>2287</v>
      </c>
      <c r="D1329" t="s">
        <v>2310</v>
      </c>
      <c r="E1329" s="5">
        <v>3357</v>
      </c>
      <c r="F1329" s="3">
        <v>17.588999999999999</v>
      </c>
      <c r="G1329" t="s">
        <v>15</v>
      </c>
      <c r="H1329" s="3">
        <v>35.038932146829808</v>
      </c>
      <c r="I1329" s="3">
        <v>58.342602892102342</v>
      </c>
      <c r="J1329" t="s">
        <v>17</v>
      </c>
      <c r="K1329" s="3">
        <v>23.30367074527253</v>
      </c>
    </row>
    <row r="1330" spans="1:11" x14ac:dyDescent="0.25">
      <c r="A1330" t="s">
        <v>2311</v>
      </c>
      <c r="B1330" t="s">
        <v>2286</v>
      </c>
      <c r="C1330" t="s">
        <v>2287</v>
      </c>
      <c r="D1330" t="s">
        <v>2312</v>
      </c>
      <c r="E1330" s="5">
        <v>10936</v>
      </c>
      <c r="F1330" s="3">
        <v>15.242000000000001</v>
      </c>
      <c r="G1330" t="s">
        <v>15</v>
      </c>
      <c r="H1330" s="3">
        <v>36.294517807122851</v>
      </c>
      <c r="I1330" s="3">
        <v>55.382152861144462</v>
      </c>
      <c r="J1330" t="s">
        <v>17</v>
      </c>
      <c r="K1330" s="3">
        <v>19.087635054021611</v>
      </c>
    </row>
    <row r="1331" spans="1:11" x14ac:dyDescent="0.25">
      <c r="A1331" t="s">
        <v>2313</v>
      </c>
      <c r="B1331" t="s">
        <v>2286</v>
      </c>
      <c r="C1331" t="s">
        <v>2287</v>
      </c>
      <c r="D1331" t="s">
        <v>2314</v>
      </c>
      <c r="E1331" s="5">
        <v>33552</v>
      </c>
      <c r="F1331" s="3">
        <v>24.048999999999999</v>
      </c>
      <c r="G1331" t="s">
        <v>15</v>
      </c>
      <c r="H1331" s="3">
        <v>30.24039019858321</v>
      </c>
      <c r="I1331" s="3">
        <v>63.175008709789807</v>
      </c>
      <c r="J1331" t="s">
        <v>17</v>
      </c>
      <c r="K1331" s="3">
        <v>32.934618511206601</v>
      </c>
    </row>
    <row r="1332" spans="1:11" x14ac:dyDescent="0.25">
      <c r="A1332" t="s">
        <v>2315</v>
      </c>
      <c r="B1332" t="s">
        <v>2286</v>
      </c>
      <c r="C1332" t="s">
        <v>2287</v>
      </c>
      <c r="D1332" t="s">
        <v>2316</v>
      </c>
      <c r="E1332" s="5">
        <v>1224763</v>
      </c>
      <c r="F1332" s="3">
        <v>48.18</v>
      </c>
      <c r="G1332" t="s">
        <v>16</v>
      </c>
      <c r="H1332" s="3">
        <v>63.132723606827881</v>
      </c>
      <c r="I1332" s="3">
        <v>28.202424493769641</v>
      </c>
      <c r="J1332" t="s">
        <v>28</v>
      </c>
      <c r="K1332" s="3">
        <v>34.93029911305824</v>
      </c>
    </row>
    <row r="1333" spans="1:11" x14ac:dyDescent="0.25">
      <c r="A1333" t="s">
        <v>2317</v>
      </c>
      <c r="B1333" t="s">
        <v>2286</v>
      </c>
      <c r="C1333" t="s">
        <v>2287</v>
      </c>
      <c r="D1333" t="s">
        <v>2318</v>
      </c>
      <c r="E1333" s="5">
        <v>5039</v>
      </c>
      <c r="F1333" s="3">
        <v>16.803000000000001</v>
      </c>
      <c r="G1333" t="s">
        <v>15</v>
      </c>
      <c r="H1333" s="3">
        <v>33.430127041742288</v>
      </c>
      <c r="I1333" s="3">
        <v>58.366606170598907</v>
      </c>
      <c r="J1333" t="s">
        <v>17</v>
      </c>
      <c r="K1333" s="3">
        <v>24.936479128856629</v>
      </c>
    </row>
    <row r="1334" spans="1:11" x14ac:dyDescent="0.25">
      <c r="A1334" t="s">
        <v>2319</v>
      </c>
      <c r="B1334" t="s">
        <v>2286</v>
      </c>
      <c r="C1334" t="s">
        <v>2287</v>
      </c>
      <c r="D1334" t="s">
        <v>1186</v>
      </c>
      <c r="E1334" s="5">
        <v>25243</v>
      </c>
      <c r="F1334" s="3">
        <v>19.821000000000002</v>
      </c>
      <c r="G1334" t="s">
        <v>15</v>
      </c>
      <c r="H1334" s="3">
        <v>27.30967414181</v>
      </c>
      <c r="I1334" s="3">
        <v>63.197619566006253</v>
      </c>
      <c r="J1334" t="s">
        <v>17</v>
      </c>
      <c r="K1334" s="3">
        <v>35.887945424196253</v>
      </c>
    </row>
    <row r="1335" spans="1:11" x14ac:dyDescent="0.25">
      <c r="A1335" t="s">
        <v>2320</v>
      </c>
      <c r="B1335" t="s">
        <v>2286</v>
      </c>
      <c r="C1335" t="s">
        <v>2287</v>
      </c>
      <c r="D1335" t="s">
        <v>2244</v>
      </c>
      <c r="E1335" s="5">
        <v>12040</v>
      </c>
      <c r="F1335" s="3">
        <v>17.809000000000001</v>
      </c>
      <c r="G1335" t="s">
        <v>15</v>
      </c>
      <c r="H1335" s="3">
        <v>31.790421086467379</v>
      </c>
      <c r="I1335" s="3">
        <v>60.495017679202832</v>
      </c>
      <c r="J1335" t="s">
        <v>17</v>
      </c>
      <c r="K1335" s="3">
        <v>28.704596592735459</v>
      </c>
    </row>
    <row r="1336" spans="1:11" x14ac:dyDescent="0.25">
      <c r="A1336" t="s">
        <v>2321</v>
      </c>
      <c r="B1336" t="s">
        <v>2286</v>
      </c>
      <c r="C1336" t="s">
        <v>2287</v>
      </c>
      <c r="D1336" t="s">
        <v>1275</v>
      </c>
      <c r="E1336" s="5">
        <v>28810</v>
      </c>
      <c r="F1336" s="3">
        <v>21.65</v>
      </c>
      <c r="G1336" t="s">
        <v>15</v>
      </c>
      <c r="H1336" s="3">
        <v>30.933183323957749</v>
      </c>
      <c r="I1336" s="3">
        <v>62.391399462466403</v>
      </c>
      <c r="J1336" t="s">
        <v>17</v>
      </c>
      <c r="K1336" s="3">
        <v>31.458216138508661</v>
      </c>
    </row>
    <row r="1337" spans="1:11" x14ac:dyDescent="0.25">
      <c r="A1337" t="s">
        <v>2322</v>
      </c>
      <c r="B1337" t="s">
        <v>2286</v>
      </c>
      <c r="C1337" t="s">
        <v>2287</v>
      </c>
      <c r="D1337" t="s">
        <v>1095</v>
      </c>
      <c r="E1337" s="5">
        <v>8824</v>
      </c>
      <c r="F1337" s="3">
        <v>15.282999999999999</v>
      </c>
      <c r="G1337" t="s">
        <v>15</v>
      </c>
      <c r="H1337" s="3">
        <v>25.91283863368669</v>
      </c>
      <c r="I1337" s="3">
        <v>68.904593639575978</v>
      </c>
      <c r="J1337" t="s">
        <v>17</v>
      </c>
      <c r="K1337" s="3">
        <v>42.991755005889289</v>
      </c>
    </row>
    <row r="1338" spans="1:11" x14ac:dyDescent="0.25">
      <c r="A1338" t="s">
        <v>2323</v>
      </c>
      <c r="B1338" t="s">
        <v>2286</v>
      </c>
      <c r="C1338" t="s">
        <v>2287</v>
      </c>
      <c r="D1338" t="s">
        <v>2324</v>
      </c>
      <c r="E1338" s="5">
        <v>46138</v>
      </c>
      <c r="F1338" s="3">
        <v>24.704000000000001</v>
      </c>
      <c r="G1338" t="s">
        <v>15</v>
      </c>
      <c r="H1338" s="3">
        <v>36.73056732900416</v>
      </c>
      <c r="I1338" s="3">
        <v>54.598125753392701</v>
      </c>
      <c r="J1338" t="s">
        <v>17</v>
      </c>
      <c r="K1338" s="3">
        <v>17.867558424388541</v>
      </c>
    </row>
    <row r="1339" spans="1:11" x14ac:dyDescent="0.25">
      <c r="A1339" t="s">
        <v>2325</v>
      </c>
      <c r="B1339" t="s">
        <v>2286</v>
      </c>
      <c r="C1339" t="s">
        <v>2287</v>
      </c>
      <c r="D1339" t="s">
        <v>2326</v>
      </c>
      <c r="E1339" s="5">
        <v>20743</v>
      </c>
      <c r="F1339" s="3">
        <v>26.645</v>
      </c>
      <c r="G1339" t="s">
        <v>15</v>
      </c>
      <c r="H1339" s="3">
        <v>29.7522816166884</v>
      </c>
      <c r="I1339" s="3">
        <v>63.111690569317688</v>
      </c>
      <c r="J1339" t="s">
        <v>17</v>
      </c>
      <c r="K1339" s="3">
        <v>33.359408952629302</v>
      </c>
    </row>
    <row r="1340" spans="1:11" x14ac:dyDescent="0.25">
      <c r="A1340" t="s">
        <v>2327</v>
      </c>
      <c r="B1340" t="s">
        <v>2286</v>
      </c>
      <c r="C1340" t="s">
        <v>2287</v>
      </c>
      <c r="D1340" t="s">
        <v>2328</v>
      </c>
      <c r="E1340" s="5">
        <v>38584</v>
      </c>
      <c r="F1340" s="3">
        <v>17.259</v>
      </c>
      <c r="G1340" t="s">
        <v>15</v>
      </c>
      <c r="H1340" s="3">
        <v>26.91758660068519</v>
      </c>
      <c r="I1340" s="3">
        <v>64.879139703083368</v>
      </c>
      <c r="J1340" t="s">
        <v>17</v>
      </c>
      <c r="K1340" s="3">
        <v>37.96155310239817</v>
      </c>
    </row>
    <row r="1341" spans="1:11" x14ac:dyDescent="0.25">
      <c r="A1341" t="s">
        <v>2329</v>
      </c>
      <c r="B1341" t="s">
        <v>2286</v>
      </c>
      <c r="C1341" t="s">
        <v>2287</v>
      </c>
      <c r="D1341" t="s">
        <v>70</v>
      </c>
      <c r="E1341" s="5">
        <v>10104</v>
      </c>
      <c r="F1341" s="3">
        <v>20.202999999999999</v>
      </c>
      <c r="G1341" t="s">
        <v>15</v>
      </c>
      <c r="H1341" s="3">
        <v>27.20641867250183</v>
      </c>
      <c r="I1341" s="3">
        <v>65.809628008752739</v>
      </c>
      <c r="J1341" t="s">
        <v>17</v>
      </c>
      <c r="K1341" s="3">
        <v>38.603209336250913</v>
      </c>
    </row>
    <row r="1342" spans="1:11" x14ac:dyDescent="0.25">
      <c r="A1342" t="s">
        <v>2330</v>
      </c>
      <c r="B1342" t="s">
        <v>2286</v>
      </c>
      <c r="C1342" t="s">
        <v>2287</v>
      </c>
      <c r="D1342" t="s">
        <v>755</v>
      </c>
      <c r="E1342" s="5">
        <v>20084</v>
      </c>
      <c r="F1342" s="3">
        <v>20.010000000000002</v>
      </c>
      <c r="G1342" t="s">
        <v>15</v>
      </c>
      <c r="H1342" s="3">
        <v>25.95195138163518</v>
      </c>
      <c r="I1342" s="3">
        <v>67.059158674389892</v>
      </c>
      <c r="J1342" t="s">
        <v>17</v>
      </c>
      <c r="K1342" s="3">
        <v>41.107207292754723</v>
      </c>
    </row>
    <row r="1343" spans="1:11" x14ac:dyDescent="0.25">
      <c r="A1343" t="s">
        <v>2331</v>
      </c>
      <c r="B1343" t="s">
        <v>2286</v>
      </c>
      <c r="C1343" t="s">
        <v>2287</v>
      </c>
      <c r="D1343" t="s">
        <v>2332</v>
      </c>
      <c r="E1343" s="5">
        <v>39386</v>
      </c>
      <c r="F1343" s="3">
        <v>20.69</v>
      </c>
      <c r="G1343" t="s">
        <v>15</v>
      </c>
      <c r="H1343" s="3">
        <v>41.981371718882308</v>
      </c>
      <c r="I1343" s="3">
        <v>49.805249788314988</v>
      </c>
      <c r="J1343" t="s">
        <v>17</v>
      </c>
      <c r="K1343" s="3">
        <v>7.8238780694326806</v>
      </c>
    </row>
    <row r="1344" spans="1:11" x14ac:dyDescent="0.25">
      <c r="A1344" t="s">
        <v>2333</v>
      </c>
      <c r="B1344" t="s">
        <v>2286</v>
      </c>
      <c r="C1344" t="s">
        <v>2287</v>
      </c>
      <c r="D1344" t="s">
        <v>2334</v>
      </c>
      <c r="E1344" s="5">
        <v>21854</v>
      </c>
      <c r="F1344" s="3">
        <v>14.478</v>
      </c>
      <c r="G1344" t="s">
        <v>15</v>
      </c>
      <c r="H1344" s="3">
        <v>31.66126042632067</v>
      </c>
      <c r="I1344" s="3">
        <v>61.387859128822988</v>
      </c>
      <c r="J1344" t="s">
        <v>17</v>
      </c>
      <c r="K1344" s="3">
        <v>29.726598702502319</v>
      </c>
    </row>
    <row r="1345" spans="1:11" x14ac:dyDescent="0.25">
      <c r="A1345" t="s">
        <v>2335</v>
      </c>
      <c r="B1345" t="s">
        <v>2286</v>
      </c>
      <c r="C1345" t="s">
        <v>2287</v>
      </c>
      <c r="D1345" t="s">
        <v>2336</v>
      </c>
      <c r="E1345" s="5">
        <v>29057</v>
      </c>
      <c r="F1345" s="3">
        <v>13.863</v>
      </c>
      <c r="G1345" t="s">
        <v>15</v>
      </c>
      <c r="H1345" s="3">
        <v>33.161972340887687</v>
      </c>
      <c r="I1345" s="3">
        <v>59.307798131923832</v>
      </c>
      <c r="J1345" t="s">
        <v>17</v>
      </c>
      <c r="K1345" s="3">
        <v>26.145825791036131</v>
      </c>
    </row>
    <row r="1346" spans="1:11" x14ac:dyDescent="0.25">
      <c r="A1346" t="s">
        <v>2337</v>
      </c>
      <c r="B1346" t="s">
        <v>2286</v>
      </c>
      <c r="C1346" t="s">
        <v>2287</v>
      </c>
      <c r="D1346" t="s">
        <v>2338</v>
      </c>
      <c r="E1346" s="5">
        <v>151685</v>
      </c>
      <c r="F1346" s="3">
        <v>43.064</v>
      </c>
      <c r="G1346" t="s">
        <v>16</v>
      </c>
      <c r="H1346" s="3">
        <v>45.262015000811189</v>
      </c>
      <c r="I1346" s="3">
        <v>44.513222428833501</v>
      </c>
      <c r="J1346" t="s">
        <v>28</v>
      </c>
      <c r="K1346" s="3">
        <v>0.74879257197768823</v>
      </c>
    </row>
    <row r="1347" spans="1:11" x14ac:dyDescent="0.25">
      <c r="A1347" t="s">
        <v>2339</v>
      </c>
      <c r="B1347" t="s">
        <v>2286</v>
      </c>
      <c r="C1347" t="s">
        <v>2287</v>
      </c>
      <c r="D1347" t="s">
        <v>2340</v>
      </c>
      <c r="E1347" s="5">
        <v>11437</v>
      </c>
      <c r="F1347" s="3">
        <v>20.449000000000002</v>
      </c>
      <c r="G1347" t="s">
        <v>15</v>
      </c>
      <c r="H1347" s="3">
        <v>29.33053661947212</v>
      </c>
      <c r="I1347" s="3">
        <v>64.306939346268138</v>
      </c>
      <c r="J1347" t="s">
        <v>17</v>
      </c>
      <c r="K1347" s="3">
        <v>34.976402726796017</v>
      </c>
    </row>
    <row r="1348" spans="1:11" x14ac:dyDescent="0.25">
      <c r="A1348" t="s">
        <v>2341</v>
      </c>
      <c r="B1348" t="s">
        <v>2286</v>
      </c>
      <c r="C1348" t="s">
        <v>2287</v>
      </c>
      <c r="D1348" t="s">
        <v>288</v>
      </c>
      <c r="E1348" s="5">
        <v>141463</v>
      </c>
      <c r="F1348" s="3">
        <v>38.94</v>
      </c>
      <c r="G1348" t="s">
        <v>16</v>
      </c>
      <c r="H1348" s="3">
        <v>37.987977981847017</v>
      </c>
      <c r="I1348" s="3">
        <v>53.243412547148438</v>
      </c>
      <c r="J1348" t="s">
        <v>17</v>
      </c>
      <c r="K1348" s="3">
        <v>15.25543456530141</v>
      </c>
    </row>
    <row r="1349" spans="1:11" x14ac:dyDescent="0.25">
      <c r="A1349" t="s">
        <v>2342</v>
      </c>
      <c r="B1349" t="s">
        <v>2286</v>
      </c>
      <c r="C1349" t="s">
        <v>2287</v>
      </c>
      <c r="D1349" t="s">
        <v>924</v>
      </c>
      <c r="E1349" s="5">
        <v>20485</v>
      </c>
      <c r="F1349" s="3">
        <v>24.603999999999999</v>
      </c>
      <c r="G1349" t="s">
        <v>15</v>
      </c>
      <c r="H1349" s="3">
        <v>29.11582504223766</v>
      </c>
      <c r="I1349" s="3">
        <v>61.263375258119012</v>
      </c>
      <c r="J1349" t="s">
        <v>17</v>
      </c>
      <c r="K1349" s="3">
        <v>32.147550215881353</v>
      </c>
    </row>
    <row r="1350" spans="1:11" x14ac:dyDescent="0.25">
      <c r="A1350" t="s">
        <v>2343</v>
      </c>
      <c r="B1350" t="s">
        <v>2286</v>
      </c>
      <c r="C1350" t="s">
        <v>2287</v>
      </c>
      <c r="D1350" t="s">
        <v>2344</v>
      </c>
      <c r="E1350" s="5">
        <v>21490</v>
      </c>
      <c r="F1350" s="3">
        <v>21.65</v>
      </c>
      <c r="G1350" t="s">
        <v>15</v>
      </c>
      <c r="H1350" s="3">
        <v>32.67410412440838</v>
      </c>
      <c r="I1350" s="3">
        <v>59.068627450980387</v>
      </c>
      <c r="J1350" t="s">
        <v>17</v>
      </c>
      <c r="K1350" s="3">
        <v>26.39452332657201</v>
      </c>
    </row>
    <row r="1351" spans="1:11" x14ac:dyDescent="0.25">
      <c r="A1351" t="s">
        <v>2345</v>
      </c>
      <c r="B1351" t="s">
        <v>2286</v>
      </c>
      <c r="C1351" t="s">
        <v>2287</v>
      </c>
      <c r="D1351" t="s">
        <v>2346</v>
      </c>
      <c r="E1351" s="5">
        <v>9229</v>
      </c>
      <c r="F1351" s="3">
        <v>20.454999999999998</v>
      </c>
      <c r="G1351" t="s">
        <v>15</v>
      </c>
      <c r="H1351" s="3">
        <v>23.440099833610649</v>
      </c>
      <c r="I1351" s="3">
        <v>69.425956738768718</v>
      </c>
      <c r="J1351" t="s">
        <v>17</v>
      </c>
      <c r="K1351" s="3">
        <v>45.985856905158073</v>
      </c>
    </row>
    <row r="1352" spans="1:11" x14ac:dyDescent="0.25">
      <c r="A1352" t="s">
        <v>2347</v>
      </c>
      <c r="B1352" t="s">
        <v>2286</v>
      </c>
      <c r="C1352" t="s">
        <v>2287</v>
      </c>
      <c r="D1352" t="s">
        <v>2348</v>
      </c>
      <c r="E1352" s="5">
        <v>63505</v>
      </c>
      <c r="F1352" s="3">
        <v>24.585000000000001</v>
      </c>
      <c r="G1352" t="s">
        <v>15</v>
      </c>
      <c r="H1352" s="3">
        <v>30.640031248256228</v>
      </c>
      <c r="I1352" s="3">
        <v>62.181239886167063</v>
      </c>
      <c r="J1352" t="s">
        <v>17</v>
      </c>
      <c r="K1352" s="3">
        <v>31.541208637910831</v>
      </c>
    </row>
    <row r="1353" spans="1:11" x14ac:dyDescent="0.25">
      <c r="A1353" t="s">
        <v>2349</v>
      </c>
      <c r="B1353" t="s">
        <v>2286</v>
      </c>
      <c r="C1353" t="s">
        <v>2287</v>
      </c>
      <c r="D1353" t="s">
        <v>2350</v>
      </c>
      <c r="E1353" s="5">
        <v>6589</v>
      </c>
      <c r="F1353" s="3">
        <v>17.513000000000002</v>
      </c>
      <c r="G1353" t="s">
        <v>15</v>
      </c>
      <c r="H1353" s="3">
        <v>38.76111622201779</v>
      </c>
      <c r="I1353" s="3">
        <v>52.100582643360937</v>
      </c>
      <c r="J1353" t="s">
        <v>17</v>
      </c>
      <c r="K1353" s="3">
        <v>13.33946642134315</v>
      </c>
    </row>
    <row r="1354" spans="1:11" x14ac:dyDescent="0.25">
      <c r="A1354" t="s">
        <v>2351</v>
      </c>
      <c r="B1354" t="s">
        <v>2286</v>
      </c>
      <c r="C1354" t="s">
        <v>2287</v>
      </c>
      <c r="D1354" t="s">
        <v>1517</v>
      </c>
      <c r="E1354" s="5">
        <v>131130</v>
      </c>
      <c r="F1354" s="3">
        <v>27.446000000000002</v>
      </c>
      <c r="G1354" t="s">
        <v>15</v>
      </c>
      <c r="H1354" s="3">
        <v>29.20796345772645</v>
      </c>
      <c r="I1354" s="3">
        <v>62.159211698124047</v>
      </c>
      <c r="J1354" t="s">
        <v>17</v>
      </c>
      <c r="K1354" s="3">
        <v>32.951248240397597</v>
      </c>
    </row>
    <row r="1355" spans="1:11" x14ac:dyDescent="0.25">
      <c r="A1355" t="s">
        <v>2352</v>
      </c>
      <c r="B1355" t="s">
        <v>2286</v>
      </c>
      <c r="C1355" t="s">
        <v>2287</v>
      </c>
      <c r="D1355" t="s">
        <v>2353</v>
      </c>
      <c r="E1355" s="5">
        <v>33477</v>
      </c>
      <c r="F1355" s="3">
        <v>32.241</v>
      </c>
      <c r="G1355" t="s">
        <v>16</v>
      </c>
      <c r="H1355" s="3">
        <v>43.576283361883192</v>
      </c>
      <c r="I1355" s="3">
        <v>46.620986903906733</v>
      </c>
      <c r="J1355" t="s">
        <v>17</v>
      </c>
      <c r="K1355" s="3">
        <v>3.0447035420235409</v>
      </c>
    </row>
    <row r="1356" spans="1:11" x14ac:dyDescent="0.25">
      <c r="A1356" t="s">
        <v>2354</v>
      </c>
      <c r="B1356" t="s">
        <v>2286</v>
      </c>
      <c r="C1356" t="s">
        <v>2287</v>
      </c>
      <c r="D1356" t="s">
        <v>504</v>
      </c>
      <c r="E1356" s="5">
        <v>36891</v>
      </c>
      <c r="F1356" s="3">
        <v>25.167000000000002</v>
      </c>
      <c r="G1356" t="s">
        <v>15</v>
      </c>
      <c r="H1356" s="3">
        <v>28.58388799632775</v>
      </c>
      <c r="I1356" s="3">
        <v>64.108331420702314</v>
      </c>
      <c r="J1356" t="s">
        <v>17</v>
      </c>
      <c r="K1356" s="3">
        <v>35.524443424374567</v>
      </c>
    </row>
    <row r="1357" spans="1:11" x14ac:dyDescent="0.25">
      <c r="A1357" t="s">
        <v>2355</v>
      </c>
      <c r="B1357" t="s">
        <v>2286</v>
      </c>
      <c r="C1357" t="s">
        <v>2287</v>
      </c>
      <c r="D1357" t="s">
        <v>277</v>
      </c>
      <c r="E1357" s="5">
        <v>5923</v>
      </c>
      <c r="F1357" s="3">
        <v>18.614999999999998</v>
      </c>
      <c r="G1357" t="s">
        <v>15</v>
      </c>
      <c r="H1357" s="3">
        <v>31.81687302044342</v>
      </c>
      <c r="I1357" s="3">
        <v>59.401094154909302</v>
      </c>
      <c r="J1357" t="s">
        <v>17</v>
      </c>
      <c r="K1357" s="3">
        <v>27.584221134465871</v>
      </c>
    </row>
    <row r="1358" spans="1:11" x14ac:dyDescent="0.25">
      <c r="A1358" t="s">
        <v>2356</v>
      </c>
      <c r="B1358" t="s">
        <v>2286</v>
      </c>
      <c r="C1358" t="s">
        <v>2287</v>
      </c>
      <c r="D1358" t="s">
        <v>2357</v>
      </c>
      <c r="E1358" s="5">
        <v>4384</v>
      </c>
      <c r="F1358" s="3">
        <v>23.216999999999999</v>
      </c>
      <c r="G1358" t="s">
        <v>15</v>
      </c>
      <c r="H1358" s="3">
        <v>34.507337526205447</v>
      </c>
      <c r="I1358" s="3">
        <v>56.561844863731658</v>
      </c>
      <c r="J1358" t="s">
        <v>17</v>
      </c>
      <c r="K1358" s="3">
        <v>22.054507337526211</v>
      </c>
    </row>
    <row r="1359" spans="1:11" x14ac:dyDescent="0.25">
      <c r="A1359" t="s">
        <v>2358</v>
      </c>
      <c r="B1359" t="s">
        <v>2286</v>
      </c>
      <c r="C1359" t="s">
        <v>2287</v>
      </c>
      <c r="D1359" t="s">
        <v>2359</v>
      </c>
      <c r="E1359" s="5">
        <v>27810</v>
      </c>
      <c r="F1359" s="3">
        <v>21.92</v>
      </c>
      <c r="G1359" t="s">
        <v>15</v>
      </c>
      <c r="H1359" s="3">
        <v>30.879700754792601</v>
      </c>
      <c r="I1359" s="3">
        <v>61.331908356155232</v>
      </c>
      <c r="J1359" t="s">
        <v>17</v>
      </c>
      <c r="K1359" s="3">
        <v>30.45220760136263</v>
      </c>
    </row>
    <row r="1360" spans="1:11" x14ac:dyDescent="0.25">
      <c r="A1360" t="s">
        <v>2360</v>
      </c>
      <c r="B1360" t="s">
        <v>2286</v>
      </c>
      <c r="C1360" t="s">
        <v>2287</v>
      </c>
      <c r="D1360" t="s">
        <v>2361</v>
      </c>
      <c r="E1360" s="5">
        <v>5500</v>
      </c>
      <c r="F1360" s="3">
        <v>12.116</v>
      </c>
      <c r="G1360" t="s">
        <v>15</v>
      </c>
      <c r="H1360" s="3">
        <v>44.540229885057471</v>
      </c>
      <c r="I1360" s="3">
        <v>47.461685823754792</v>
      </c>
      <c r="J1360" t="s">
        <v>17</v>
      </c>
      <c r="K1360" s="3">
        <v>2.9214559386973211</v>
      </c>
    </row>
    <row r="1361" spans="1:11" x14ac:dyDescent="0.25">
      <c r="A1361" t="s">
        <v>2362</v>
      </c>
      <c r="B1361" t="s">
        <v>2286</v>
      </c>
      <c r="C1361" t="s">
        <v>2287</v>
      </c>
      <c r="D1361" t="s">
        <v>2363</v>
      </c>
      <c r="E1361" s="5">
        <v>54297</v>
      </c>
      <c r="F1361" s="3">
        <v>21.183</v>
      </c>
      <c r="G1361" t="s">
        <v>15</v>
      </c>
      <c r="H1361" s="3">
        <v>30.693396850602092</v>
      </c>
      <c r="I1361" s="3">
        <v>61.006351726875742</v>
      </c>
      <c r="J1361" t="s">
        <v>17</v>
      </c>
      <c r="K1361" s="3">
        <v>30.31295487627365</v>
      </c>
    </row>
    <row r="1362" spans="1:11" x14ac:dyDescent="0.25">
      <c r="A1362" t="s">
        <v>2364</v>
      </c>
      <c r="B1362" t="s">
        <v>2286</v>
      </c>
      <c r="C1362" t="s">
        <v>2287</v>
      </c>
      <c r="D1362" t="s">
        <v>2365</v>
      </c>
      <c r="E1362" s="5">
        <v>15430</v>
      </c>
      <c r="F1362" s="3">
        <v>18.436</v>
      </c>
      <c r="G1362" t="s">
        <v>15</v>
      </c>
      <c r="H1362" s="3">
        <v>24.793062672447778</v>
      </c>
      <c r="I1362" s="3">
        <v>67.494415976875572</v>
      </c>
      <c r="J1362" t="s">
        <v>17</v>
      </c>
      <c r="K1362" s="3">
        <v>42.701353304427798</v>
      </c>
    </row>
    <row r="1363" spans="1:11" x14ac:dyDescent="0.25">
      <c r="A1363" t="s">
        <v>2366</v>
      </c>
      <c r="B1363" t="s">
        <v>2286</v>
      </c>
      <c r="C1363" t="s">
        <v>2287</v>
      </c>
      <c r="D1363" t="s">
        <v>2367</v>
      </c>
      <c r="E1363" s="5">
        <v>9930</v>
      </c>
      <c r="F1363" s="3">
        <v>15.771000000000001</v>
      </c>
      <c r="G1363" t="s">
        <v>15</v>
      </c>
      <c r="H1363" s="3">
        <v>28.885519332827901</v>
      </c>
      <c r="I1363" s="3">
        <v>64.101592115238816</v>
      </c>
      <c r="J1363" t="s">
        <v>17</v>
      </c>
      <c r="K1363" s="3">
        <v>35.216072782410912</v>
      </c>
    </row>
    <row r="1364" spans="1:11" x14ac:dyDescent="0.25">
      <c r="A1364" t="s">
        <v>2368</v>
      </c>
      <c r="B1364" t="s">
        <v>2286</v>
      </c>
      <c r="C1364" t="s">
        <v>2287</v>
      </c>
      <c r="D1364" t="s">
        <v>1793</v>
      </c>
      <c r="E1364" s="5">
        <v>24423</v>
      </c>
      <c r="F1364" s="3">
        <v>14.548</v>
      </c>
      <c r="G1364" t="s">
        <v>15</v>
      </c>
      <c r="H1364" s="3">
        <v>23.205203035103811</v>
      </c>
      <c r="I1364" s="3">
        <v>70.749603935629111</v>
      </c>
      <c r="J1364" t="s">
        <v>17</v>
      </c>
      <c r="K1364" s="3">
        <v>47.544400900525297</v>
      </c>
    </row>
    <row r="1365" spans="1:11" x14ac:dyDescent="0.25">
      <c r="A1365" t="s">
        <v>2369</v>
      </c>
      <c r="B1365" t="s">
        <v>2286</v>
      </c>
      <c r="C1365" t="s">
        <v>2287</v>
      </c>
      <c r="D1365" t="s">
        <v>2370</v>
      </c>
      <c r="E1365" s="5">
        <v>45847</v>
      </c>
      <c r="F1365" s="3">
        <v>26.972999999999999</v>
      </c>
      <c r="G1365" t="s">
        <v>15</v>
      </c>
      <c r="H1365" s="3">
        <v>40.289371174179188</v>
      </c>
      <c r="I1365" s="3">
        <v>50.004637358560572</v>
      </c>
      <c r="J1365" t="s">
        <v>17</v>
      </c>
      <c r="K1365" s="3">
        <v>9.7152661843813775</v>
      </c>
    </row>
    <row r="1366" spans="1:11" x14ac:dyDescent="0.25">
      <c r="A1366" t="s">
        <v>2371</v>
      </c>
      <c r="B1366" t="s">
        <v>2286</v>
      </c>
      <c r="C1366" t="s">
        <v>2287</v>
      </c>
      <c r="D1366" t="s">
        <v>2372</v>
      </c>
      <c r="E1366" s="5">
        <v>65767</v>
      </c>
      <c r="F1366" s="3">
        <v>32.216999999999999</v>
      </c>
      <c r="G1366" t="s">
        <v>16</v>
      </c>
      <c r="H1366" s="3">
        <v>42.949423987140179</v>
      </c>
      <c r="I1366" s="3">
        <v>46.637692376387939</v>
      </c>
      <c r="J1366" t="s">
        <v>17</v>
      </c>
      <c r="K1366" s="3">
        <v>3.6882683892477601</v>
      </c>
    </row>
    <row r="1367" spans="1:11" x14ac:dyDescent="0.25">
      <c r="A1367" t="s">
        <v>2373</v>
      </c>
      <c r="B1367" t="s">
        <v>2286</v>
      </c>
      <c r="C1367" t="s">
        <v>2287</v>
      </c>
      <c r="D1367" t="s">
        <v>68</v>
      </c>
      <c r="E1367" s="5">
        <v>18709</v>
      </c>
      <c r="F1367" s="3">
        <v>23.17</v>
      </c>
      <c r="G1367" t="s">
        <v>15</v>
      </c>
      <c r="H1367" s="3">
        <v>39.089023010184839</v>
      </c>
      <c r="I1367" s="3">
        <v>52.961146737080341</v>
      </c>
      <c r="J1367" t="s">
        <v>17</v>
      </c>
      <c r="K1367" s="3">
        <v>13.8721237268955</v>
      </c>
    </row>
    <row r="1368" spans="1:11" x14ac:dyDescent="0.25">
      <c r="A1368" t="s">
        <v>2374</v>
      </c>
      <c r="B1368" t="s">
        <v>2286</v>
      </c>
      <c r="C1368" t="s">
        <v>2287</v>
      </c>
      <c r="D1368" t="s">
        <v>2375</v>
      </c>
      <c r="E1368" s="5">
        <v>6840</v>
      </c>
      <c r="F1368" s="3">
        <v>18.957000000000001</v>
      </c>
      <c r="G1368" t="s">
        <v>15</v>
      </c>
      <c r="H1368" s="3">
        <v>33.80829015544041</v>
      </c>
      <c r="I1368" s="3">
        <v>59.404145077720202</v>
      </c>
      <c r="J1368" t="s">
        <v>17</v>
      </c>
      <c r="K1368" s="3">
        <v>25.595854922279791</v>
      </c>
    </row>
    <row r="1369" spans="1:11" x14ac:dyDescent="0.25">
      <c r="A1369" t="s">
        <v>2376</v>
      </c>
      <c r="B1369" t="s">
        <v>2286</v>
      </c>
      <c r="C1369" t="s">
        <v>2287</v>
      </c>
      <c r="D1369" t="s">
        <v>2377</v>
      </c>
      <c r="E1369" s="5">
        <v>3841</v>
      </c>
      <c r="F1369" s="3">
        <v>16.978000000000002</v>
      </c>
      <c r="G1369" t="s">
        <v>15</v>
      </c>
      <c r="H1369" s="3">
        <v>24.665477252453169</v>
      </c>
      <c r="I1369" s="3">
        <v>68.688670829616413</v>
      </c>
      <c r="J1369" t="s">
        <v>17</v>
      </c>
      <c r="K1369" s="3">
        <v>44.023193577163248</v>
      </c>
    </row>
    <row r="1370" spans="1:11" x14ac:dyDescent="0.25">
      <c r="A1370" t="s">
        <v>2378</v>
      </c>
      <c r="B1370" t="s">
        <v>2286</v>
      </c>
      <c r="C1370" t="s">
        <v>2287</v>
      </c>
      <c r="D1370" t="s">
        <v>2379</v>
      </c>
      <c r="E1370" s="5">
        <v>57790</v>
      </c>
      <c r="F1370" s="3">
        <v>24.71</v>
      </c>
      <c r="G1370" t="s">
        <v>15</v>
      </c>
      <c r="H1370" s="3">
        <v>28.738461538461539</v>
      </c>
      <c r="I1370" s="3">
        <v>64.427692307692311</v>
      </c>
      <c r="J1370" t="s">
        <v>17</v>
      </c>
      <c r="K1370" s="3">
        <v>35.689230769230782</v>
      </c>
    </row>
    <row r="1371" spans="1:11" x14ac:dyDescent="0.25">
      <c r="A1371" t="s">
        <v>2380</v>
      </c>
      <c r="B1371" t="s">
        <v>2286</v>
      </c>
      <c r="C1371" t="s">
        <v>2287</v>
      </c>
      <c r="D1371" t="s">
        <v>2381</v>
      </c>
      <c r="E1371" s="5">
        <v>18898</v>
      </c>
      <c r="F1371" s="3">
        <v>20.178999999999998</v>
      </c>
      <c r="G1371" t="s">
        <v>15</v>
      </c>
      <c r="H1371" s="3">
        <v>29.400186470527299</v>
      </c>
      <c r="I1371" s="3">
        <v>61.814979799026197</v>
      </c>
      <c r="J1371" t="s">
        <v>17</v>
      </c>
      <c r="K1371" s="3">
        <v>32.414793328498909</v>
      </c>
    </row>
    <row r="1372" spans="1:11" x14ac:dyDescent="0.25">
      <c r="A1372" t="s">
        <v>2382</v>
      </c>
      <c r="B1372" t="s">
        <v>2286</v>
      </c>
      <c r="C1372" t="s">
        <v>2287</v>
      </c>
      <c r="D1372" t="s">
        <v>2383</v>
      </c>
      <c r="E1372" s="5">
        <v>200294</v>
      </c>
      <c r="F1372" s="3">
        <v>28.387</v>
      </c>
      <c r="G1372" t="s">
        <v>15</v>
      </c>
      <c r="H1372" s="3">
        <v>51.387628755937463</v>
      </c>
      <c r="I1372" s="3">
        <v>39.698635498389997</v>
      </c>
      <c r="J1372" t="s">
        <v>28</v>
      </c>
      <c r="K1372" s="3">
        <v>11.688993257547461</v>
      </c>
    </row>
    <row r="1373" spans="1:11" x14ac:dyDescent="0.25">
      <c r="A1373" t="s">
        <v>2384</v>
      </c>
      <c r="B1373" t="s">
        <v>2286</v>
      </c>
      <c r="C1373" t="s">
        <v>2287</v>
      </c>
      <c r="D1373" t="s">
        <v>2385</v>
      </c>
      <c r="E1373" s="5">
        <v>344861</v>
      </c>
      <c r="F1373" s="3">
        <v>28.707000000000001</v>
      </c>
      <c r="G1373" t="s">
        <v>15</v>
      </c>
      <c r="H1373" s="3">
        <v>40.644279115838891</v>
      </c>
      <c r="I1373" s="3">
        <v>50.247634018454107</v>
      </c>
      <c r="J1373" t="s">
        <v>17</v>
      </c>
      <c r="K1373" s="3">
        <v>9.603354902615223</v>
      </c>
    </row>
    <row r="1374" spans="1:11" x14ac:dyDescent="0.25">
      <c r="A1374" t="s">
        <v>2386</v>
      </c>
      <c r="B1374" t="s">
        <v>2286</v>
      </c>
      <c r="C1374" t="s">
        <v>2287</v>
      </c>
      <c r="D1374" t="s">
        <v>2387</v>
      </c>
      <c r="E1374" s="5">
        <v>155300</v>
      </c>
      <c r="F1374" s="3">
        <v>27.166</v>
      </c>
      <c r="G1374" t="s">
        <v>15</v>
      </c>
      <c r="H1374" s="3">
        <v>32.133882802291687</v>
      </c>
      <c r="I1374" s="3">
        <v>59.826364458739569</v>
      </c>
      <c r="J1374" t="s">
        <v>17</v>
      </c>
      <c r="K1374" s="3">
        <v>27.692481656447882</v>
      </c>
    </row>
    <row r="1375" spans="1:11" x14ac:dyDescent="0.25">
      <c r="A1375" t="s">
        <v>2388</v>
      </c>
      <c r="B1375" t="s">
        <v>2286</v>
      </c>
      <c r="C1375" t="s">
        <v>2287</v>
      </c>
      <c r="D1375" t="s">
        <v>2389</v>
      </c>
      <c r="E1375" s="5">
        <v>414655</v>
      </c>
      <c r="F1375" s="3">
        <v>41.067</v>
      </c>
      <c r="G1375" t="s">
        <v>16</v>
      </c>
      <c r="H1375" s="3">
        <v>47.737210508123063</v>
      </c>
      <c r="I1375" s="3">
        <v>43.027566539923953</v>
      </c>
      <c r="J1375" t="s">
        <v>28</v>
      </c>
      <c r="K1375" s="3">
        <v>4.7096439681991029</v>
      </c>
    </row>
    <row r="1376" spans="1:11" x14ac:dyDescent="0.25">
      <c r="A1376" t="s">
        <v>2390</v>
      </c>
      <c r="B1376" t="s">
        <v>2286</v>
      </c>
      <c r="C1376" t="s">
        <v>2287</v>
      </c>
      <c r="D1376" t="s">
        <v>273</v>
      </c>
      <c r="E1376" s="5">
        <v>5724</v>
      </c>
      <c r="F1376" s="3">
        <v>19.689</v>
      </c>
      <c r="G1376" t="s">
        <v>15</v>
      </c>
      <c r="H1376" s="3">
        <v>28.486253726399472</v>
      </c>
      <c r="I1376" s="3">
        <v>63.961576681020212</v>
      </c>
      <c r="J1376" t="s">
        <v>17</v>
      </c>
      <c r="K1376" s="3">
        <v>35.475322954620736</v>
      </c>
    </row>
    <row r="1377" spans="1:11" x14ac:dyDescent="0.25">
      <c r="A1377" t="s">
        <v>2391</v>
      </c>
      <c r="B1377" t="s">
        <v>2286</v>
      </c>
      <c r="C1377" t="s">
        <v>2287</v>
      </c>
      <c r="D1377" t="s">
        <v>1480</v>
      </c>
      <c r="E1377" s="5">
        <v>25789</v>
      </c>
      <c r="F1377" s="3">
        <v>26.478000000000002</v>
      </c>
      <c r="G1377" t="s">
        <v>15</v>
      </c>
      <c r="H1377" s="3">
        <v>31.31395824805567</v>
      </c>
      <c r="I1377" s="3">
        <v>59.402374130167821</v>
      </c>
      <c r="J1377" t="s">
        <v>17</v>
      </c>
      <c r="K1377" s="3">
        <v>28.088415882112159</v>
      </c>
    </row>
    <row r="1378" spans="1:11" x14ac:dyDescent="0.25">
      <c r="A1378" t="s">
        <v>2392</v>
      </c>
      <c r="B1378" t="s">
        <v>2286</v>
      </c>
      <c r="C1378" t="s">
        <v>2287</v>
      </c>
      <c r="D1378" t="s">
        <v>136</v>
      </c>
      <c r="E1378" s="5">
        <v>9397</v>
      </c>
      <c r="F1378" s="3">
        <v>20.106999999999999</v>
      </c>
      <c r="G1378" t="s">
        <v>15</v>
      </c>
      <c r="H1378" s="3">
        <v>25.430766036952459</v>
      </c>
      <c r="I1378" s="3">
        <v>66.597467303300803</v>
      </c>
      <c r="J1378" t="s">
        <v>17</v>
      </c>
      <c r="K1378" s="3">
        <v>41.16670126634834</v>
      </c>
    </row>
    <row r="1379" spans="1:11" x14ac:dyDescent="0.25">
      <c r="A1379" t="s">
        <v>2393</v>
      </c>
      <c r="B1379" t="s">
        <v>2286</v>
      </c>
      <c r="C1379" t="s">
        <v>2287</v>
      </c>
      <c r="D1379" t="s">
        <v>2394</v>
      </c>
      <c r="E1379" s="5">
        <v>25635</v>
      </c>
      <c r="F1379" s="3">
        <v>15.489000000000001</v>
      </c>
      <c r="G1379" t="s">
        <v>15</v>
      </c>
      <c r="H1379" s="3">
        <v>28.501190750556969</v>
      </c>
      <c r="I1379" s="3">
        <v>64.070062226319422</v>
      </c>
      <c r="J1379" t="s">
        <v>17</v>
      </c>
      <c r="K1379" s="3">
        <v>35.568871475762457</v>
      </c>
    </row>
    <row r="1380" spans="1:11" x14ac:dyDescent="0.25">
      <c r="A1380" t="s">
        <v>2395</v>
      </c>
      <c r="B1380" t="s">
        <v>2286</v>
      </c>
      <c r="C1380" t="s">
        <v>2287</v>
      </c>
      <c r="D1380" t="s">
        <v>2396</v>
      </c>
      <c r="E1380" s="5">
        <v>14798</v>
      </c>
      <c r="F1380" s="3">
        <v>14.523999999999999</v>
      </c>
      <c r="G1380" t="s">
        <v>15</v>
      </c>
      <c r="H1380" s="3">
        <v>27.833289508282931</v>
      </c>
      <c r="I1380" s="3">
        <v>64.291348935051275</v>
      </c>
      <c r="J1380" t="s">
        <v>17</v>
      </c>
      <c r="K1380" s="3">
        <v>36.458059426768337</v>
      </c>
    </row>
    <row r="1381" spans="1:11" x14ac:dyDescent="0.25">
      <c r="A1381" t="s">
        <v>2397</v>
      </c>
      <c r="B1381" t="s">
        <v>2286</v>
      </c>
      <c r="C1381" t="s">
        <v>2287</v>
      </c>
      <c r="D1381" t="s">
        <v>76</v>
      </c>
      <c r="E1381" s="5">
        <v>250979</v>
      </c>
      <c r="F1381" s="3">
        <v>42.307000000000002</v>
      </c>
      <c r="G1381" t="s">
        <v>16</v>
      </c>
      <c r="H1381" s="3">
        <v>46.511595659860653</v>
      </c>
      <c r="I1381" s="3">
        <v>44.668769716088327</v>
      </c>
      <c r="J1381" t="s">
        <v>28</v>
      </c>
      <c r="K1381" s="3">
        <v>1.8428259437723189</v>
      </c>
    </row>
    <row r="1382" spans="1:11" x14ac:dyDescent="0.25">
      <c r="A1382" t="s">
        <v>2398</v>
      </c>
      <c r="B1382" t="s">
        <v>2286</v>
      </c>
      <c r="C1382" t="s">
        <v>2287</v>
      </c>
      <c r="D1382" t="s">
        <v>2399</v>
      </c>
      <c r="E1382" s="5">
        <v>35408</v>
      </c>
      <c r="F1382" s="3">
        <v>21.495000000000001</v>
      </c>
      <c r="G1382" t="s">
        <v>15</v>
      </c>
      <c r="H1382" s="3">
        <v>46.455439020372303</v>
      </c>
      <c r="I1382" s="3">
        <v>44.808083026742082</v>
      </c>
      <c r="J1382" t="s">
        <v>28</v>
      </c>
      <c r="K1382" s="3">
        <v>1.6473559936302209</v>
      </c>
    </row>
    <row r="1383" spans="1:11" x14ac:dyDescent="0.25">
      <c r="A1383" t="s">
        <v>2400</v>
      </c>
      <c r="B1383" t="s">
        <v>2286</v>
      </c>
      <c r="C1383" t="s">
        <v>2287</v>
      </c>
      <c r="D1383" t="s">
        <v>939</v>
      </c>
      <c r="E1383" s="5">
        <v>5270</v>
      </c>
      <c r="F1383" s="3">
        <v>40.414999999999999</v>
      </c>
      <c r="G1383" t="s">
        <v>16</v>
      </c>
      <c r="H1383" s="3">
        <v>56.318114874815912</v>
      </c>
      <c r="I1383" s="3">
        <v>34.050073637702504</v>
      </c>
      <c r="J1383" t="s">
        <v>28</v>
      </c>
      <c r="K1383" s="3">
        <v>22.268041237113401</v>
      </c>
    </row>
    <row r="1384" spans="1:11" x14ac:dyDescent="0.25">
      <c r="A1384" t="s">
        <v>2401</v>
      </c>
      <c r="B1384" t="s">
        <v>2286</v>
      </c>
      <c r="C1384" t="s">
        <v>2287</v>
      </c>
      <c r="D1384" t="s">
        <v>2402</v>
      </c>
      <c r="E1384" s="5">
        <v>15948</v>
      </c>
      <c r="F1384" s="3">
        <v>14.760999999999999</v>
      </c>
      <c r="G1384" t="s">
        <v>15</v>
      </c>
      <c r="H1384" s="3">
        <v>28.45786963434022</v>
      </c>
      <c r="I1384" s="3">
        <v>63.959887489299248</v>
      </c>
      <c r="J1384" t="s">
        <v>17</v>
      </c>
      <c r="K1384" s="3">
        <v>35.502017854959028</v>
      </c>
    </row>
    <row r="1385" spans="1:11" x14ac:dyDescent="0.25">
      <c r="A1385" t="s">
        <v>2403</v>
      </c>
      <c r="B1385" t="s">
        <v>2286</v>
      </c>
      <c r="C1385" t="s">
        <v>2287</v>
      </c>
      <c r="D1385" t="s">
        <v>2404</v>
      </c>
      <c r="E1385" s="5">
        <v>12776</v>
      </c>
      <c r="F1385" s="3">
        <v>18.667999999999999</v>
      </c>
      <c r="G1385" t="s">
        <v>15</v>
      </c>
      <c r="H1385" s="3">
        <v>36.240766933836241</v>
      </c>
      <c r="I1385" s="3">
        <v>56.089894703756087</v>
      </c>
      <c r="J1385" t="s">
        <v>17</v>
      </c>
      <c r="K1385" s="3">
        <v>19.84912776991985</v>
      </c>
    </row>
    <row r="1386" spans="1:11" x14ac:dyDescent="0.25">
      <c r="A1386" t="s">
        <v>2405</v>
      </c>
      <c r="B1386" t="s">
        <v>2286</v>
      </c>
      <c r="C1386" t="s">
        <v>2287</v>
      </c>
      <c r="D1386" t="s">
        <v>2406</v>
      </c>
      <c r="E1386" s="5">
        <v>23105</v>
      </c>
      <c r="F1386" s="3">
        <v>19.087</v>
      </c>
      <c r="G1386" t="s">
        <v>15</v>
      </c>
      <c r="H1386" s="3">
        <v>25.981110568311351</v>
      </c>
      <c r="I1386" s="3">
        <v>65.982738967594855</v>
      </c>
      <c r="J1386" t="s">
        <v>17</v>
      </c>
      <c r="K1386" s="3">
        <v>40.001628399283497</v>
      </c>
    </row>
    <row r="1387" spans="1:11" x14ac:dyDescent="0.25">
      <c r="A1387" t="s">
        <v>2407</v>
      </c>
      <c r="B1387" t="s">
        <v>2286</v>
      </c>
      <c r="C1387" t="s">
        <v>2287</v>
      </c>
      <c r="D1387" t="s">
        <v>2408</v>
      </c>
      <c r="E1387" s="5">
        <v>32880</v>
      </c>
      <c r="F1387" s="3">
        <v>16.407</v>
      </c>
      <c r="G1387" t="s">
        <v>15</v>
      </c>
      <c r="H1387" s="3">
        <v>20.648347905075511</v>
      </c>
      <c r="I1387" s="3">
        <v>73.37913023731123</v>
      </c>
      <c r="J1387" t="s">
        <v>17</v>
      </c>
      <c r="K1387" s="3">
        <v>52.730782332235719</v>
      </c>
    </row>
    <row r="1388" spans="1:11" x14ac:dyDescent="0.25">
      <c r="A1388" t="s">
        <v>2409</v>
      </c>
      <c r="B1388" t="s">
        <v>2286</v>
      </c>
      <c r="C1388" t="s">
        <v>2287</v>
      </c>
      <c r="D1388" t="s">
        <v>2410</v>
      </c>
      <c r="E1388" s="5">
        <v>14197</v>
      </c>
      <c r="F1388" s="3">
        <v>18.670000000000002</v>
      </c>
      <c r="G1388" t="s">
        <v>15</v>
      </c>
      <c r="H1388" s="3">
        <v>31.973194341027551</v>
      </c>
      <c r="I1388" s="3">
        <v>59.568131049888308</v>
      </c>
      <c r="J1388" t="s">
        <v>17</v>
      </c>
      <c r="K1388" s="3">
        <v>27.594936708860761</v>
      </c>
    </row>
    <row r="1389" spans="1:11" x14ac:dyDescent="0.25">
      <c r="A1389" t="s">
        <v>2411</v>
      </c>
      <c r="B1389" t="s">
        <v>2286</v>
      </c>
      <c r="C1389" t="s">
        <v>2287</v>
      </c>
      <c r="D1389" t="s">
        <v>1658</v>
      </c>
      <c r="E1389" s="5">
        <v>65251</v>
      </c>
      <c r="F1389" s="3">
        <v>26.751000000000001</v>
      </c>
      <c r="G1389" t="s">
        <v>15</v>
      </c>
      <c r="H1389" s="3">
        <v>44.499583885583952</v>
      </c>
      <c r="I1389" s="3">
        <v>47.557254261319862</v>
      </c>
      <c r="J1389" t="s">
        <v>17</v>
      </c>
      <c r="K1389" s="3">
        <v>3.0576703757359098</v>
      </c>
    </row>
    <row r="1390" spans="1:11" x14ac:dyDescent="0.25">
      <c r="A1390" t="s">
        <v>2412</v>
      </c>
      <c r="B1390" t="s">
        <v>2286</v>
      </c>
      <c r="C1390" t="s">
        <v>2287</v>
      </c>
      <c r="D1390" t="s">
        <v>2413</v>
      </c>
      <c r="E1390" s="5">
        <v>36612</v>
      </c>
      <c r="F1390" s="3">
        <v>24.597000000000001</v>
      </c>
      <c r="G1390" t="s">
        <v>15</v>
      </c>
      <c r="H1390" s="3">
        <v>32.540799833150842</v>
      </c>
      <c r="I1390" s="3">
        <v>58.386777204233802</v>
      </c>
      <c r="J1390" t="s">
        <v>17</v>
      </c>
      <c r="K1390" s="3">
        <v>25.845977371082949</v>
      </c>
    </row>
    <row r="1391" spans="1:11" x14ac:dyDescent="0.25">
      <c r="A1391" t="s">
        <v>2414</v>
      </c>
      <c r="B1391" t="s">
        <v>2286</v>
      </c>
      <c r="C1391" t="s">
        <v>2287</v>
      </c>
      <c r="D1391" t="s">
        <v>2415</v>
      </c>
      <c r="E1391" s="5">
        <v>92024</v>
      </c>
      <c r="F1391" s="3">
        <v>27.433</v>
      </c>
      <c r="G1391" t="s">
        <v>15</v>
      </c>
      <c r="H1391" s="3">
        <v>27.531429281527661</v>
      </c>
      <c r="I1391" s="3">
        <v>64.314562061180965</v>
      </c>
      <c r="J1391" t="s">
        <v>17</v>
      </c>
      <c r="K1391" s="3">
        <v>36.783132779653307</v>
      </c>
    </row>
    <row r="1392" spans="1:11" x14ac:dyDescent="0.25">
      <c r="A1392" t="s">
        <v>2416</v>
      </c>
      <c r="B1392" t="s">
        <v>2286</v>
      </c>
      <c r="C1392" t="s">
        <v>2287</v>
      </c>
      <c r="D1392" t="s">
        <v>2417</v>
      </c>
      <c r="E1392" s="5">
        <v>13626</v>
      </c>
      <c r="F1392" s="3">
        <v>12.897</v>
      </c>
      <c r="G1392" t="s">
        <v>15</v>
      </c>
      <c r="H1392" s="3">
        <v>24.28612633400634</v>
      </c>
      <c r="I1392" s="3">
        <v>69.757715604268824</v>
      </c>
      <c r="J1392" t="s">
        <v>17</v>
      </c>
      <c r="K1392" s="3">
        <v>45.471589270262477</v>
      </c>
    </row>
    <row r="1393" spans="1:11" x14ac:dyDescent="0.25">
      <c r="A1393" t="s">
        <v>2418</v>
      </c>
      <c r="B1393" t="s">
        <v>2286</v>
      </c>
      <c r="C1393" t="s">
        <v>2287</v>
      </c>
      <c r="D1393" t="s">
        <v>296</v>
      </c>
      <c r="E1393" s="5">
        <v>39360</v>
      </c>
      <c r="F1393" s="3">
        <v>22.146000000000001</v>
      </c>
      <c r="G1393" t="s">
        <v>15</v>
      </c>
      <c r="H1393" s="3">
        <v>28.11845647621897</v>
      </c>
      <c r="I1393" s="3">
        <v>64.173895702462858</v>
      </c>
      <c r="J1393" t="s">
        <v>17</v>
      </c>
      <c r="K1393" s="3">
        <v>36.055439226243891</v>
      </c>
    </row>
    <row r="1394" spans="1:11" x14ac:dyDescent="0.25">
      <c r="A1394" t="s">
        <v>2419</v>
      </c>
      <c r="B1394" t="s">
        <v>2286</v>
      </c>
      <c r="C1394" t="s">
        <v>2287</v>
      </c>
      <c r="D1394" t="s">
        <v>2420</v>
      </c>
      <c r="E1394" s="5">
        <v>98799</v>
      </c>
      <c r="F1394" s="3">
        <v>47.451000000000001</v>
      </c>
      <c r="G1394" t="s">
        <v>16</v>
      </c>
      <c r="H1394" s="3">
        <v>38.616776788279232</v>
      </c>
      <c r="I1394" s="3">
        <v>52.168916977879917</v>
      </c>
      <c r="J1394" t="s">
        <v>17</v>
      </c>
      <c r="K1394" s="3">
        <v>13.55214018960069</v>
      </c>
    </row>
    <row r="1395" spans="1:11" x14ac:dyDescent="0.25">
      <c r="A1395" t="s">
        <v>2421</v>
      </c>
      <c r="B1395" t="s">
        <v>2286</v>
      </c>
      <c r="C1395" t="s">
        <v>2287</v>
      </c>
      <c r="D1395" t="s">
        <v>2422</v>
      </c>
      <c r="E1395" s="5">
        <v>30619</v>
      </c>
      <c r="F1395" s="3">
        <v>16.821000000000002</v>
      </c>
      <c r="G1395" t="s">
        <v>15</v>
      </c>
      <c r="H1395" s="3">
        <v>37.636284343654602</v>
      </c>
      <c r="I1395" s="3">
        <v>54.875085664444583</v>
      </c>
      <c r="J1395" t="s">
        <v>17</v>
      </c>
      <c r="K1395" s="3">
        <v>17.238801320789982</v>
      </c>
    </row>
    <row r="1396" spans="1:11" x14ac:dyDescent="0.25">
      <c r="A1396" t="s">
        <v>2423</v>
      </c>
      <c r="B1396" t="s">
        <v>2286</v>
      </c>
      <c r="C1396" t="s">
        <v>2287</v>
      </c>
      <c r="D1396" t="s">
        <v>2424</v>
      </c>
      <c r="E1396" s="5">
        <v>45237</v>
      </c>
      <c r="F1396" s="3">
        <v>22.663</v>
      </c>
      <c r="G1396" t="s">
        <v>15</v>
      </c>
      <c r="H1396" s="3">
        <v>37.751256281407038</v>
      </c>
      <c r="I1396" s="3">
        <v>54.103852596314908</v>
      </c>
      <c r="J1396" t="s">
        <v>17</v>
      </c>
      <c r="K1396" s="3">
        <v>16.352596314907871</v>
      </c>
    </row>
    <row r="1397" spans="1:11" x14ac:dyDescent="0.25">
      <c r="A1397" t="s">
        <v>2425</v>
      </c>
      <c r="B1397" t="s">
        <v>2286</v>
      </c>
      <c r="C1397" t="s">
        <v>2287</v>
      </c>
      <c r="D1397" t="s">
        <v>2426</v>
      </c>
      <c r="E1397" s="5">
        <v>35816</v>
      </c>
      <c r="F1397" s="3">
        <v>18.027000000000001</v>
      </c>
      <c r="G1397" t="s">
        <v>15</v>
      </c>
      <c r="H1397" s="3">
        <v>26.468867974690269</v>
      </c>
      <c r="I1397" s="3">
        <v>64.630190886372091</v>
      </c>
      <c r="J1397" t="s">
        <v>17</v>
      </c>
      <c r="K1397" s="3">
        <v>38.161322911681822</v>
      </c>
    </row>
    <row r="1398" spans="1:11" x14ac:dyDescent="0.25">
      <c r="A1398" t="s">
        <v>2427</v>
      </c>
      <c r="B1398" t="s">
        <v>2286</v>
      </c>
      <c r="C1398" t="s">
        <v>2287</v>
      </c>
      <c r="D1398" t="s">
        <v>316</v>
      </c>
      <c r="E1398" s="5">
        <v>10932</v>
      </c>
      <c r="F1398" s="3">
        <v>22.172999999999998</v>
      </c>
      <c r="G1398" t="s">
        <v>15</v>
      </c>
      <c r="H1398" s="3">
        <v>33.328058237062827</v>
      </c>
      <c r="I1398" s="3">
        <v>60.025320462098428</v>
      </c>
      <c r="J1398" t="s">
        <v>17</v>
      </c>
      <c r="K1398" s="3">
        <v>26.697262225035601</v>
      </c>
    </row>
    <row r="1399" spans="1:11" x14ac:dyDescent="0.25">
      <c r="A1399" t="s">
        <v>2428</v>
      </c>
      <c r="B1399" t="s">
        <v>2286</v>
      </c>
      <c r="C1399" t="s">
        <v>2287</v>
      </c>
      <c r="D1399" t="s">
        <v>2429</v>
      </c>
      <c r="E1399" s="5">
        <v>537893</v>
      </c>
      <c r="F1399" s="3">
        <v>41.514000000000003</v>
      </c>
      <c r="G1399" t="s">
        <v>16</v>
      </c>
      <c r="H1399" s="3">
        <v>65.071409481480387</v>
      </c>
      <c r="I1399" s="3">
        <v>25.954902743251701</v>
      </c>
      <c r="J1399" t="s">
        <v>28</v>
      </c>
      <c r="K1399" s="3">
        <v>39.116506738228694</v>
      </c>
    </row>
    <row r="1400" spans="1:11" x14ac:dyDescent="0.25">
      <c r="A1400" t="s">
        <v>2430</v>
      </c>
      <c r="B1400" t="s">
        <v>2286</v>
      </c>
      <c r="C1400" t="s">
        <v>2287</v>
      </c>
      <c r="D1400" t="s">
        <v>1695</v>
      </c>
      <c r="E1400" s="5">
        <v>9759</v>
      </c>
      <c r="F1400" s="3">
        <v>28.827000000000002</v>
      </c>
      <c r="G1400" t="s">
        <v>15</v>
      </c>
      <c r="H1400" s="3">
        <v>39.199703593923672</v>
      </c>
      <c r="I1400" s="3">
        <v>51.852537977028533</v>
      </c>
      <c r="J1400" t="s">
        <v>17</v>
      </c>
      <c r="K1400" s="3">
        <v>12.65283438310486</v>
      </c>
    </row>
    <row r="1401" spans="1:11" x14ac:dyDescent="0.25">
      <c r="A1401" t="s">
        <v>2431</v>
      </c>
      <c r="B1401" t="s">
        <v>2286</v>
      </c>
      <c r="C1401" t="s">
        <v>2287</v>
      </c>
      <c r="D1401" t="s">
        <v>2432</v>
      </c>
      <c r="E1401" s="5">
        <v>9448</v>
      </c>
      <c r="F1401" s="3">
        <v>17.042000000000002</v>
      </c>
      <c r="G1401" t="s">
        <v>15</v>
      </c>
      <c r="H1401" s="3">
        <v>33.760512615138168</v>
      </c>
      <c r="I1401" s="3">
        <v>59.331197436924313</v>
      </c>
      <c r="J1401" t="s">
        <v>17</v>
      </c>
      <c r="K1401" s="3">
        <v>25.570684821786148</v>
      </c>
    </row>
    <row r="1402" spans="1:11" x14ac:dyDescent="0.25">
      <c r="A1402" t="s">
        <v>2433</v>
      </c>
      <c r="B1402" t="s">
        <v>2286</v>
      </c>
      <c r="C1402" t="s">
        <v>2287</v>
      </c>
      <c r="D1402" t="s">
        <v>2434</v>
      </c>
      <c r="E1402" s="5">
        <v>50992</v>
      </c>
      <c r="F1402" s="3">
        <v>29.56</v>
      </c>
      <c r="G1402" t="s">
        <v>15</v>
      </c>
      <c r="H1402" s="3">
        <v>43.591317020786988</v>
      </c>
      <c r="I1402" s="3">
        <v>46.490757076014418</v>
      </c>
      <c r="J1402" t="s">
        <v>17</v>
      </c>
      <c r="K1402" s="3">
        <v>2.89944005522743</v>
      </c>
    </row>
    <row r="1403" spans="1:11" x14ac:dyDescent="0.25">
      <c r="A1403" t="s">
        <v>2435</v>
      </c>
      <c r="B1403" t="s">
        <v>2436</v>
      </c>
      <c r="C1403" t="s">
        <v>2437</v>
      </c>
      <c r="D1403" t="s">
        <v>943</v>
      </c>
      <c r="E1403" s="5">
        <v>46277</v>
      </c>
      <c r="F1403" s="3">
        <v>20.902000000000001</v>
      </c>
      <c r="G1403" t="s">
        <v>15</v>
      </c>
      <c r="H1403" s="3">
        <v>18.96014061348302</v>
      </c>
      <c r="I1403" s="3">
        <v>78.306968305267333</v>
      </c>
      <c r="J1403" t="s">
        <v>17</v>
      </c>
      <c r="K1403" s="3">
        <v>59.346827691784313</v>
      </c>
    </row>
    <row r="1404" spans="1:11" x14ac:dyDescent="0.25">
      <c r="A1404" t="s">
        <v>2438</v>
      </c>
      <c r="B1404" t="s">
        <v>2436</v>
      </c>
      <c r="C1404" t="s">
        <v>2437</v>
      </c>
      <c r="D1404" t="s">
        <v>2439</v>
      </c>
      <c r="E1404" s="5">
        <v>4631</v>
      </c>
      <c r="F1404" s="3">
        <v>21.478999999999999</v>
      </c>
      <c r="G1404" t="s">
        <v>15</v>
      </c>
      <c r="H1404" s="3">
        <v>67.534246575342465</v>
      </c>
      <c r="I1404" s="3">
        <v>31.598173515981738</v>
      </c>
      <c r="J1404" t="s">
        <v>28</v>
      </c>
      <c r="K1404" s="3">
        <v>35.936073059360723</v>
      </c>
    </row>
    <row r="1405" spans="1:11" x14ac:dyDescent="0.25">
      <c r="A1405" t="s">
        <v>2440</v>
      </c>
      <c r="B1405" t="s">
        <v>2436</v>
      </c>
      <c r="C1405" t="s">
        <v>2437</v>
      </c>
      <c r="D1405" t="s">
        <v>2441</v>
      </c>
      <c r="E1405" s="5">
        <v>21993</v>
      </c>
      <c r="F1405" s="3">
        <v>14.48</v>
      </c>
      <c r="G1405" t="s">
        <v>15</v>
      </c>
      <c r="H1405" s="3">
        <v>19.94585814834867</v>
      </c>
      <c r="I1405" s="3">
        <v>78.397401191120736</v>
      </c>
      <c r="J1405" t="s">
        <v>17</v>
      </c>
      <c r="K1405" s="3">
        <v>58.451543042772059</v>
      </c>
    </row>
    <row r="1406" spans="1:11" x14ac:dyDescent="0.25">
      <c r="A1406" t="s">
        <v>2442</v>
      </c>
      <c r="B1406" t="s">
        <v>2436</v>
      </c>
      <c r="C1406" t="s">
        <v>2437</v>
      </c>
      <c r="D1406" t="s">
        <v>32</v>
      </c>
      <c r="E1406" s="5">
        <v>8360</v>
      </c>
      <c r="F1406" s="3">
        <v>17.343</v>
      </c>
      <c r="G1406" t="s">
        <v>15</v>
      </c>
      <c r="H1406" s="3">
        <v>29.963099630996311</v>
      </c>
      <c r="I1406" s="3">
        <v>68.585485854858547</v>
      </c>
      <c r="J1406" t="s">
        <v>17</v>
      </c>
      <c r="K1406" s="3">
        <v>38.622386223862243</v>
      </c>
    </row>
    <row r="1407" spans="1:11" x14ac:dyDescent="0.25">
      <c r="A1407" t="s">
        <v>2443</v>
      </c>
      <c r="B1407" t="s">
        <v>2436</v>
      </c>
      <c r="C1407" t="s">
        <v>2437</v>
      </c>
      <c r="D1407" t="s">
        <v>2444</v>
      </c>
      <c r="E1407" s="5">
        <v>75835</v>
      </c>
      <c r="F1407" s="3">
        <v>26.736999999999998</v>
      </c>
      <c r="G1407" t="s">
        <v>15</v>
      </c>
      <c r="H1407" s="3">
        <v>41.747434435575833</v>
      </c>
      <c r="I1407" s="3">
        <v>55.091932725199541</v>
      </c>
      <c r="J1407" t="s">
        <v>17</v>
      </c>
      <c r="K1407" s="3">
        <v>13.34449828962372</v>
      </c>
    </row>
    <row r="1408" spans="1:11" x14ac:dyDescent="0.25">
      <c r="A1408" t="s">
        <v>2445</v>
      </c>
      <c r="B1408" t="s">
        <v>2436</v>
      </c>
      <c r="C1408" t="s">
        <v>2437</v>
      </c>
      <c r="D1408" t="s">
        <v>2446</v>
      </c>
      <c r="E1408" s="5">
        <v>23439</v>
      </c>
      <c r="F1408" s="3">
        <v>12.952</v>
      </c>
      <c r="G1408" t="s">
        <v>15</v>
      </c>
      <c r="H1408" s="3">
        <v>11.47170586422923</v>
      </c>
      <c r="I1408" s="3">
        <v>86.987778576563628</v>
      </c>
      <c r="J1408" t="s">
        <v>17</v>
      </c>
      <c r="K1408" s="3">
        <v>75.516072712334392</v>
      </c>
    </row>
    <row r="1409" spans="1:11" x14ac:dyDescent="0.25">
      <c r="A1409" t="s">
        <v>2447</v>
      </c>
      <c r="B1409" t="s">
        <v>2436</v>
      </c>
      <c r="C1409" t="s">
        <v>2437</v>
      </c>
      <c r="D1409" t="s">
        <v>342</v>
      </c>
      <c r="E1409" s="5">
        <v>52744</v>
      </c>
      <c r="F1409" s="3">
        <v>41.850999999999999</v>
      </c>
      <c r="G1409" t="s">
        <v>16</v>
      </c>
      <c r="H1409" s="3">
        <v>40.569159497021843</v>
      </c>
      <c r="I1409" s="3">
        <v>55.347961105737411</v>
      </c>
      <c r="J1409" t="s">
        <v>17</v>
      </c>
      <c r="K1409" s="3">
        <v>14.778801608715581</v>
      </c>
    </row>
    <row r="1410" spans="1:11" x14ac:dyDescent="0.25">
      <c r="A1410" t="s">
        <v>2448</v>
      </c>
      <c r="B1410" t="s">
        <v>2436</v>
      </c>
      <c r="C1410" t="s">
        <v>2437</v>
      </c>
      <c r="D1410" t="s">
        <v>2449</v>
      </c>
      <c r="E1410" s="5">
        <v>1296</v>
      </c>
      <c r="F1410" s="3">
        <v>6.1219999999999999</v>
      </c>
      <c r="G1410" t="s">
        <v>15</v>
      </c>
      <c r="H1410" s="3">
        <v>56.509298998569378</v>
      </c>
      <c r="I1410" s="3">
        <v>42.632331902718171</v>
      </c>
      <c r="J1410" t="s">
        <v>28</v>
      </c>
      <c r="K1410" s="3">
        <v>13.87696709585121</v>
      </c>
    </row>
    <row r="1411" spans="1:11" x14ac:dyDescent="0.25">
      <c r="A1411" t="s">
        <v>2450</v>
      </c>
      <c r="B1411" t="s">
        <v>2436</v>
      </c>
      <c r="C1411" t="s">
        <v>2437</v>
      </c>
      <c r="D1411" t="s">
        <v>70</v>
      </c>
      <c r="E1411" s="5">
        <v>141314</v>
      </c>
      <c r="F1411" s="3">
        <v>20.696000000000002</v>
      </c>
      <c r="G1411" t="s">
        <v>15</v>
      </c>
      <c r="H1411" s="3">
        <v>29.570076865656588</v>
      </c>
      <c r="I1411" s="3">
        <v>67.845542397159392</v>
      </c>
      <c r="J1411" t="s">
        <v>17</v>
      </c>
      <c r="K1411" s="3">
        <v>38.275465531502803</v>
      </c>
    </row>
    <row r="1412" spans="1:11" x14ac:dyDescent="0.25">
      <c r="A1412" t="s">
        <v>2451</v>
      </c>
      <c r="B1412" t="s">
        <v>2436</v>
      </c>
      <c r="C1412" t="s">
        <v>2437</v>
      </c>
      <c r="D1412" t="s">
        <v>50</v>
      </c>
      <c r="E1412" s="5">
        <v>59558</v>
      </c>
      <c r="F1412" s="3">
        <v>23.614000000000001</v>
      </c>
      <c r="G1412" t="s">
        <v>15</v>
      </c>
      <c r="H1412" s="3">
        <v>46.213098729227767</v>
      </c>
      <c r="I1412" s="3">
        <v>51.890518084066471</v>
      </c>
      <c r="J1412" t="s">
        <v>17</v>
      </c>
      <c r="K1412" s="3">
        <v>5.6774193548387046</v>
      </c>
    </row>
    <row r="1413" spans="1:11" x14ac:dyDescent="0.25">
      <c r="A1413" t="s">
        <v>2452</v>
      </c>
      <c r="B1413" t="s">
        <v>2436</v>
      </c>
      <c r="C1413" t="s">
        <v>2437</v>
      </c>
      <c r="D1413" t="s">
        <v>2453</v>
      </c>
      <c r="E1413" s="5">
        <v>30113</v>
      </c>
      <c r="F1413" s="3">
        <v>17.925000000000001</v>
      </c>
      <c r="G1413" t="s">
        <v>15</v>
      </c>
      <c r="H1413" s="3">
        <v>69.901256732495511</v>
      </c>
      <c r="I1413" s="3">
        <v>28.833034111310589</v>
      </c>
      <c r="J1413" t="s">
        <v>28</v>
      </c>
      <c r="K1413" s="3">
        <v>41.068222621184923</v>
      </c>
    </row>
    <row r="1414" spans="1:11" x14ac:dyDescent="0.25">
      <c r="A1414" t="s">
        <v>2454</v>
      </c>
      <c r="B1414" t="s">
        <v>2436</v>
      </c>
      <c r="C1414" t="s">
        <v>2437</v>
      </c>
      <c r="D1414" t="s">
        <v>2455</v>
      </c>
      <c r="E1414" s="5">
        <v>10276</v>
      </c>
      <c r="F1414" s="3">
        <v>17.141999999999999</v>
      </c>
      <c r="G1414" t="s">
        <v>15</v>
      </c>
      <c r="H1414" s="3">
        <v>74.768713204373427</v>
      </c>
      <c r="I1414" s="3">
        <v>23.91365292963275</v>
      </c>
      <c r="J1414" t="s">
        <v>28</v>
      </c>
      <c r="K1414" s="3">
        <v>50.85506027474068</v>
      </c>
    </row>
    <row r="1415" spans="1:11" x14ac:dyDescent="0.25">
      <c r="A1415" t="s">
        <v>2456</v>
      </c>
      <c r="B1415" t="s">
        <v>2436</v>
      </c>
      <c r="C1415" t="s">
        <v>2437</v>
      </c>
      <c r="D1415" t="s">
        <v>860</v>
      </c>
      <c r="E1415" s="5">
        <v>9084</v>
      </c>
      <c r="F1415" s="3">
        <v>14.933</v>
      </c>
      <c r="G1415" t="s">
        <v>15</v>
      </c>
      <c r="H1415" s="3">
        <v>67.73352299668089</v>
      </c>
      <c r="I1415" s="3">
        <v>31.247036510194409</v>
      </c>
      <c r="J1415" t="s">
        <v>28</v>
      </c>
      <c r="K1415" s="3">
        <v>36.486486486486477</v>
      </c>
    </row>
    <row r="1416" spans="1:11" x14ac:dyDescent="0.25">
      <c r="A1416" t="s">
        <v>2457</v>
      </c>
      <c r="B1416" t="s">
        <v>2436</v>
      </c>
      <c r="C1416" t="s">
        <v>2437</v>
      </c>
      <c r="D1416" t="s">
        <v>2458</v>
      </c>
      <c r="E1416" s="5">
        <v>9106</v>
      </c>
      <c r="F1416" s="3">
        <v>18.788</v>
      </c>
      <c r="G1416" t="s">
        <v>15</v>
      </c>
      <c r="H1416" s="3">
        <v>86.797752808988761</v>
      </c>
      <c r="I1416" s="3">
        <v>12.64044943820225</v>
      </c>
      <c r="J1416" t="s">
        <v>28</v>
      </c>
      <c r="K1416" s="3">
        <v>74.157303370786508</v>
      </c>
    </row>
    <row r="1417" spans="1:11" x14ac:dyDescent="0.25">
      <c r="A1417" t="s">
        <v>2459</v>
      </c>
      <c r="B1417" t="s">
        <v>2436</v>
      </c>
      <c r="C1417" t="s">
        <v>2437</v>
      </c>
      <c r="D1417" t="s">
        <v>1369</v>
      </c>
      <c r="E1417" s="5">
        <v>200491</v>
      </c>
      <c r="F1417" s="3">
        <v>22.167999999999999</v>
      </c>
      <c r="G1417" t="s">
        <v>15</v>
      </c>
      <c r="H1417" s="3">
        <v>33.435471388182521</v>
      </c>
      <c r="I1417" s="3">
        <v>63.737305134806427</v>
      </c>
      <c r="J1417" t="s">
        <v>17</v>
      </c>
      <c r="K1417" s="3">
        <v>30.30183374662391</v>
      </c>
    </row>
    <row r="1418" spans="1:11" x14ac:dyDescent="0.25">
      <c r="A1418" t="s">
        <v>2460</v>
      </c>
      <c r="B1418" t="s">
        <v>2436</v>
      </c>
      <c r="C1418" t="s">
        <v>2437</v>
      </c>
      <c r="D1418" t="s">
        <v>2461</v>
      </c>
      <c r="E1418" s="5">
        <v>11639</v>
      </c>
      <c r="F1418" s="3">
        <v>14.967000000000001</v>
      </c>
      <c r="G1418" t="s">
        <v>15</v>
      </c>
      <c r="H1418" s="3">
        <v>59.644059644059652</v>
      </c>
      <c r="I1418" s="3">
        <v>39.538239538239537</v>
      </c>
      <c r="J1418" t="s">
        <v>28</v>
      </c>
      <c r="K1418" s="3">
        <v>20.105820105820111</v>
      </c>
    </row>
    <row r="1419" spans="1:11" x14ac:dyDescent="0.25">
      <c r="A1419" t="s">
        <v>2462</v>
      </c>
      <c r="B1419" t="s">
        <v>2436</v>
      </c>
      <c r="C1419" t="s">
        <v>2437</v>
      </c>
      <c r="D1419" t="s">
        <v>1789</v>
      </c>
      <c r="E1419" s="5">
        <v>27215</v>
      </c>
      <c r="F1419" s="3">
        <v>13.263999999999999</v>
      </c>
      <c r="G1419" t="s">
        <v>15</v>
      </c>
      <c r="H1419" s="3">
        <v>33.925912952097377</v>
      </c>
      <c r="I1419" s="3">
        <v>64.742972239250378</v>
      </c>
      <c r="J1419" t="s">
        <v>17</v>
      </c>
      <c r="K1419" s="3">
        <v>30.81705928715299</v>
      </c>
    </row>
    <row r="1420" spans="1:11" x14ac:dyDescent="0.25">
      <c r="A1420" t="s">
        <v>2463</v>
      </c>
      <c r="B1420" t="s">
        <v>2436</v>
      </c>
      <c r="C1420" t="s">
        <v>2437</v>
      </c>
      <c r="D1420" t="s">
        <v>48</v>
      </c>
      <c r="E1420" s="5">
        <v>78221</v>
      </c>
      <c r="F1420" s="3">
        <v>20.122</v>
      </c>
      <c r="G1420" t="s">
        <v>15</v>
      </c>
      <c r="H1420" s="3">
        <v>38.192232088388799</v>
      </c>
      <c r="I1420" s="3">
        <v>60.12675388056666</v>
      </c>
      <c r="J1420" t="s">
        <v>17</v>
      </c>
      <c r="K1420" s="3">
        <v>21.934521792177861</v>
      </c>
    </row>
    <row r="1421" spans="1:11" x14ac:dyDescent="0.25">
      <c r="A1421" t="s">
        <v>2464</v>
      </c>
      <c r="B1421" t="s">
        <v>2436</v>
      </c>
      <c r="C1421" t="s">
        <v>2437</v>
      </c>
      <c r="D1421" t="s">
        <v>273</v>
      </c>
      <c r="E1421" s="5">
        <v>34542</v>
      </c>
      <c r="F1421" s="3">
        <v>14.965999999999999</v>
      </c>
      <c r="G1421" t="s">
        <v>15</v>
      </c>
      <c r="H1421" s="3">
        <v>29.34246034357928</v>
      </c>
      <c r="I1421" s="3">
        <v>69.439873626011988</v>
      </c>
      <c r="J1421" t="s">
        <v>17</v>
      </c>
      <c r="K1421" s="3">
        <v>40.097413282432711</v>
      </c>
    </row>
    <row r="1422" spans="1:11" x14ac:dyDescent="0.25">
      <c r="A1422" t="s">
        <v>2465</v>
      </c>
      <c r="B1422" t="s">
        <v>2436</v>
      </c>
      <c r="C1422" t="s">
        <v>2437</v>
      </c>
      <c r="D1422" t="s">
        <v>288</v>
      </c>
      <c r="E1422" s="5">
        <v>28399</v>
      </c>
      <c r="F1422" s="3">
        <v>12.661</v>
      </c>
      <c r="G1422" t="s">
        <v>15</v>
      </c>
      <c r="H1422" s="3">
        <v>40.562630678578223</v>
      </c>
      <c r="I1422" s="3">
        <v>58.182854970537932</v>
      </c>
      <c r="J1422" t="s">
        <v>17</v>
      </c>
      <c r="K1422" s="3">
        <v>17.620224291959708</v>
      </c>
    </row>
    <row r="1423" spans="1:11" x14ac:dyDescent="0.25">
      <c r="A1423" t="s">
        <v>2466</v>
      </c>
      <c r="B1423" t="s">
        <v>2436</v>
      </c>
      <c r="C1423" t="s">
        <v>2437</v>
      </c>
      <c r="D1423" t="s">
        <v>60</v>
      </c>
      <c r="E1423" s="5">
        <v>18482</v>
      </c>
      <c r="F1423" s="3">
        <v>15.867000000000001</v>
      </c>
      <c r="G1423" t="s">
        <v>15</v>
      </c>
      <c r="H1423" s="3">
        <v>43.350973989415607</v>
      </c>
      <c r="I1423" s="3">
        <v>55.286566828059897</v>
      </c>
      <c r="J1423" t="s">
        <v>17</v>
      </c>
      <c r="K1423" s="3">
        <v>11.9355928386443</v>
      </c>
    </row>
    <row r="1424" spans="1:11" x14ac:dyDescent="0.25">
      <c r="A1424" t="s">
        <v>2467</v>
      </c>
      <c r="B1424" t="s">
        <v>2436</v>
      </c>
      <c r="C1424" t="s">
        <v>2437</v>
      </c>
      <c r="D1424" t="s">
        <v>2468</v>
      </c>
      <c r="E1424" s="5">
        <v>27496</v>
      </c>
      <c r="F1424" s="3">
        <v>14.294</v>
      </c>
      <c r="G1424" t="s">
        <v>15</v>
      </c>
      <c r="H1424" s="3">
        <v>53.316782522343601</v>
      </c>
      <c r="I1424" s="3">
        <v>45.660377358490557</v>
      </c>
      <c r="J1424" t="s">
        <v>28</v>
      </c>
      <c r="K1424" s="3">
        <v>7.6564051638530373</v>
      </c>
    </row>
    <row r="1425" spans="1:11" x14ac:dyDescent="0.25">
      <c r="A1425" t="s">
        <v>2469</v>
      </c>
      <c r="B1425" t="s">
        <v>2436</v>
      </c>
      <c r="C1425" t="s">
        <v>2437</v>
      </c>
      <c r="D1425" t="s">
        <v>2470</v>
      </c>
      <c r="E1425" s="5">
        <v>18731</v>
      </c>
      <c r="F1425" s="3">
        <v>12.345000000000001</v>
      </c>
      <c r="G1425" t="s">
        <v>15</v>
      </c>
      <c r="H1425" s="3">
        <v>39.268410852713167</v>
      </c>
      <c r="I1425" s="3">
        <v>59.314437984496116</v>
      </c>
      <c r="J1425" t="s">
        <v>17</v>
      </c>
      <c r="K1425" s="3">
        <v>20.046027131782949</v>
      </c>
    </row>
    <row r="1426" spans="1:11" x14ac:dyDescent="0.25">
      <c r="A1426" t="s">
        <v>2471</v>
      </c>
      <c r="B1426" t="s">
        <v>2436</v>
      </c>
      <c r="C1426" t="s">
        <v>2437</v>
      </c>
      <c r="D1426" t="s">
        <v>296</v>
      </c>
      <c r="E1426" s="5">
        <v>8306</v>
      </c>
      <c r="F1426" s="3">
        <v>10.284000000000001</v>
      </c>
      <c r="G1426" t="s">
        <v>15</v>
      </c>
      <c r="H1426" s="3">
        <v>42.835783702965372</v>
      </c>
      <c r="I1426" s="3">
        <v>56.092698729130333</v>
      </c>
      <c r="J1426" t="s">
        <v>17</v>
      </c>
      <c r="K1426" s="3">
        <v>13.25691502616497</v>
      </c>
    </row>
    <row r="1427" spans="1:11" x14ac:dyDescent="0.25">
      <c r="A1427" t="s">
        <v>2472</v>
      </c>
      <c r="B1427" t="s">
        <v>2436</v>
      </c>
      <c r="C1427" t="s">
        <v>2437</v>
      </c>
      <c r="D1427" t="s">
        <v>34</v>
      </c>
      <c r="E1427" s="5">
        <v>7772</v>
      </c>
      <c r="F1427" s="3">
        <v>16.190000000000001</v>
      </c>
      <c r="G1427" t="s">
        <v>15</v>
      </c>
      <c r="H1427" s="3">
        <v>35.011655011655023</v>
      </c>
      <c r="I1427" s="3">
        <v>63.426573426573427</v>
      </c>
      <c r="J1427" t="s">
        <v>17</v>
      </c>
      <c r="K1427" s="3">
        <v>28.414918414918411</v>
      </c>
    </row>
    <row r="1428" spans="1:11" x14ac:dyDescent="0.25">
      <c r="A1428" t="s">
        <v>2473</v>
      </c>
      <c r="B1428" t="s">
        <v>2436</v>
      </c>
      <c r="C1428" t="s">
        <v>2437</v>
      </c>
      <c r="D1428" t="s">
        <v>2474</v>
      </c>
      <c r="E1428" s="5">
        <v>24296</v>
      </c>
      <c r="F1428" s="3">
        <v>16.945</v>
      </c>
      <c r="G1428" t="s">
        <v>15</v>
      </c>
      <c r="H1428" s="3">
        <v>71.566427289048477</v>
      </c>
      <c r="I1428" s="3">
        <v>27.22172351885099</v>
      </c>
      <c r="J1428" t="s">
        <v>28</v>
      </c>
      <c r="K1428" s="3">
        <v>44.344703770197491</v>
      </c>
    </row>
    <row r="1429" spans="1:11" x14ac:dyDescent="0.25">
      <c r="A1429" t="s">
        <v>2475</v>
      </c>
      <c r="B1429" t="s">
        <v>2436</v>
      </c>
      <c r="C1429" t="s">
        <v>2437</v>
      </c>
      <c r="D1429" t="s">
        <v>837</v>
      </c>
      <c r="E1429" s="5">
        <v>16547</v>
      </c>
      <c r="F1429" s="3">
        <v>13.949</v>
      </c>
      <c r="G1429" t="s">
        <v>15</v>
      </c>
      <c r="H1429" s="3">
        <v>51.539823008849559</v>
      </c>
      <c r="I1429" s="3">
        <v>47.646017699115042</v>
      </c>
      <c r="J1429" t="s">
        <v>28</v>
      </c>
      <c r="K1429" s="3">
        <v>3.893805309734518</v>
      </c>
    </row>
    <row r="1430" spans="1:11" x14ac:dyDescent="0.25">
      <c r="A1430" t="s">
        <v>2476</v>
      </c>
      <c r="B1430" t="s">
        <v>2436</v>
      </c>
      <c r="C1430" t="s">
        <v>2437</v>
      </c>
      <c r="D1430" t="s">
        <v>775</v>
      </c>
      <c r="E1430" s="5">
        <v>68328</v>
      </c>
      <c r="F1430" s="3">
        <v>18.420999999999999</v>
      </c>
      <c r="G1430" t="s">
        <v>15</v>
      </c>
      <c r="H1430" s="3">
        <v>27.479542889390519</v>
      </c>
      <c r="I1430" s="3">
        <v>71.010863431151236</v>
      </c>
      <c r="J1430" t="s">
        <v>17</v>
      </c>
      <c r="K1430" s="3">
        <v>43.531320541760721</v>
      </c>
    </row>
    <row r="1431" spans="1:11" x14ac:dyDescent="0.25">
      <c r="A1431" t="s">
        <v>2477</v>
      </c>
      <c r="B1431" t="s">
        <v>2436</v>
      </c>
      <c r="C1431" t="s">
        <v>2437</v>
      </c>
      <c r="D1431" t="s">
        <v>2478</v>
      </c>
      <c r="E1431" s="5">
        <v>14670</v>
      </c>
      <c r="F1431" s="3">
        <v>10.314</v>
      </c>
      <c r="G1431" t="s">
        <v>15</v>
      </c>
      <c r="H1431" s="3">
        <v>40.323746206099152</v>
      </c>
      <c r="I1431" s="3">
        <v>58.621188032952752</v>
      </c>
      <c r="J1431" t="s">
        <v>17</v>
      </c>
      <c r="K1431" s="3">
        <v>18.2974418268536</v>
      </c>
    </row>
    <row r="1432" spans="1:11" x14ac:dyDescent="0.25">
      <c r="A1432" t="s">
        <v>2479</v>
      </c>
      <c r="B1432" t="s">
        <v>2436</v>
      </c>
      <c r="C1432" t="s">
        <v>2437</v>
      </c>
      <c r="D1432" t="s">
        <v>14</v>
      </c>
      <c r="E1432" s="5">
        <v>35967</v>
      </c>
      <c r="F1432" s="3">
        <v>16.452000000000002</v>
      </c>
      <c r="G1432" t="s">
        <v>15</v>
      </c>
      <c r="H1432" s="3">
        <v>34.777134223117599</v>
      </c>
      <c r="I1432" s="3">
        <v>64.007806597834289</v>
      </c>
      <c r="J1432" t="s">
        <v>17</v>
      </c>
      <c r="K1432" s="3">
        <v>29.23067237471669</v>
      </c>
    </row>
    <row r="1433" spans="1:11" x14ac:dyDescent="0.25">
      <c r="A1433" t="s">
        <v>2480</v>
      </c>
      <c r="B1433" t="s">
        <v>2436</v>
      </c>
      <c r="C1433" t="s">
        <v>2437</v>
      </c>
      <c r="D1433" t="s">
        <v>2481</v>
      </c>
      <c r="E1433" s="5">
        <v>31075</v>
      </c>
      <c r="F1433" s="3">
        <v>14.859</v>
      </c>
      <c r="G1433" t="s">
        <v>15</v>
      </c>
      <c r="H1433" s="3">
        <v>18.376463339494759</v>
      </c>
      <c r="I1433" s="3">
        <v>79.605668515095502</v>
      </c>
      <c r="J1433" t="s">
        <v>17</v>
      </c>
      <c r="K1433" s="3">
        <v>61.22920517560074</v>
      </c>
    </row>
    <row r="1434" spans="1:11" x14ac:dyDescent="0.25">
      <c r="A1434" t="s">
        <v>2482</v>
      </c>
      <c r="B1434" t="s">
        <v>2436</v>
      </c>
      <c r="C1434" t="s">
        <v>2437</v>
      </c>
      <c r="D1434" t="s">
        <v>2483</v>
      </c>
      <c r="E1434" s="5">
        <v>26915</v>
      </c>
      <c r="F1434" s="3">
        <v>14.491</v>
      </c>
      <c r="G1434" t="s">
        <v>15</v>
      </c>
      <c r="H1434" s="3">
        <v>70.066680558449676</v>
      </c>
      <c r="I1434" s="3">
        <v>29.11023129818712</v>
      </c>
      <c r="J1434" t="s">
        <v>28</v>
      </c>
      <c r="K1434" s="3">
        <v>40.956449260262552</v>
      </c>
    </row>
    <row r="1435" spans="1:11" x14ac:dyDescent="0.25">
      <c r="A1435" t="s">
        <v>2484</v>
      </c>
      <c r="B1435" t="s">
        <v>2436</v>
      </c>
      <c r="C1435" t="s">
        <v>2437</v>
      </c>
      <c r="D1435" t="s">
        <v>823</v>
      </c>
      <c r="E1435" s="5">
        <v>9868</v>
      </c>
      <c r="F1435" s="3">
        <v>18.149000000000001</v>
      </c>
      <c r="G1435" t="s">
        <v>15</v>
      </c>
      <c r="H1435" s="3">
        <v>20.10258433616098</v>
      </c>
      <c r="I1435" s="3">
        <v>78.437561649240479</v>
      </c>
      <c r="J1435" t="s">
        <v>17</v>
      </c>
      <c r="K1435" s="3">
        <v>58.334977313079513</v>
      </c>
    </row>
    <row r="1436" spans="1:11" x14ac:dyDescent="0.25">
      <c r="A1436" t="s">
        <v>2485</v>
      </c>
      <c r="B1436" t="s">
        <v>2436</v>
      </c>
      <c r="C1436" t="s">
        <v>2437</v>
      </c>
      <c r="D1436" t="s">
        <v>2486</v>
      </c>
      <c r="E1436" s="5">
        <v>37242</v>
      </c>
      <c r="F1436" s="3">
        <v>15.935</v>
      </c>
      <c r="G1436" t="s">
        <v>15</v>
      </c>
      <c r="H1436" s="3">
        <v>18.155989988500309</v>
      </c>
      <c r="I1436" s="3">
        <v>79.949942501522017</v>
      </c>
      <c r="J1436" t="s">
        <v>17</v>
      </c>
      <c r="K1436" s="3">
        <v>61.793952513021708</v>
      </c>
    </row>
    <row r="1437" spans="1:11" x14ac:dyDescent="0.25">
      <c r="A1437" t="s">
        <v>2487</v>
      </c>
      <c r="B1437" t="s">
        <v>2436</v>
      </c>
      <c r="C1437" t="s">
        <v>2437</v>
      </c>
      <c r="D1437" t="s">
        <v>498</v>
      </c>
      <c r="E1437" s="5">
        <v>31583</v>
      </c>
      <c r="F1437" s="3">
        <v>17.399000000000001</v>
      </c>
      <c r="G1437" t="s">
        <v>15</v>
      </c>
      <c r="H1437" s="3">
        <v>56.063891298063027</v>
      </c>
      <c r="I1437" s="3">
        <v>42.454466608846488</v>
      </c>
      <c r="J1437" t="s">
        <v>28</v>
      </c>
      <c r="K1437" s="3">
        <v>13.60942468921654</v>
      </c>
    </row>
    <row r="1438" spans="1:11" x14ac:dyDescent="0.25">
      <c r="A1438" t="s">
        <v>2488</v>
      </c>
      <c r="B1438" t="s">
        <v>2436</v>
      </c>
      <c r="C1438" t="s">
        <v>2437</v>
      </c>
      <c r="D1438" t="s">
        <v>78</v>
      </c>
      <c r="E1438" s="5">
        <v>19990</v>
      </c>
      <c r="F1438" s="3">
        <v>19.338000000000001</v>
      </c>
      <c r="G1438" t="s">
        <v>15</v>
      </c>
      <c r="H1438" s="3">
        <v>57.202839148255521</v>
      </c>
      <c r="I1438" s="3">
        <v>41.487553733879842</v>
      </c>
      <c r="J1438" t="s">
        <v>28</v>
      </c>
      <c r="K1438" s="3">
        <v>15.715285414375691</v>
      </c>
    </row>
    <row r="1439" spans="1:11" x14ac:dyDescent="0.25">
      <c r="A1439" t="s">
        <v>2489</v>
      </c>
      <c r="B1439" t="s">
        <v>2436</v>
      </c>
      <c r="C1439" t="s">
        <v>2437</v>
      </c>
      <c r="D1439" t="s">
        <v>747</v>
      </c>
      <c r="E1439" s="5">
        <v>173267</v>
      </c>
      <c r="F1439" s="3">
        <v>23.472999999999999</v>
      </c>
      <c r="G1439" t="s">
        <v>15</v>
      </c>
      <c r="H1439" s="3">
        <v>31.343329020473401</v>
      </c>
      <c r="I1439" s="3">
        <v>65.589466473856461</v>
      </c>
      <c r="J1439" t="s">
        <v>17</v>
      </c>
      <c r="K1439" s="3">
        <v>34.246137453383056</v>
      </c>
    </row>
    <row r="1440" spans="1:11" x14ac:dyDescent="0.25">
      <c r="A1440" t="s">
        <v>2490</v>
      </c>
      <c r="B1440" t="s">
        <v>2436</v>
      </c>
      <c r="C1440" t="s">
        <v>2437</v>
      </c>
      <c r="D1440" t="s">
        <v>42</v>
      </c>
      <c r="E1440" s="5">
        <v>19172</v>
      </c>
      <c r="F1440" s="3">
        <v>16.108000000000001</v>
      </c>
      <c r="G1440" t="s">
        <v>15</v>
      </c>
      <c r="H1440" s="3">
        <v>37.180796731358527</v>
      </c>
      <c r="I1440" s="3">
        <v>61.684258313471787</v>
      </c>
      <c r="J1440" t="s">
        <v>17</v>
      </c>
      <c r="K1440" s="3">
        <v>24.503461582113271</v>
      </c>
    </row>
    <row r="1441" spans="1:11" x14ac:dyDescent="0.25">
      <c r="A1441" t="s">
        <v>2491</v>
      </c>
      <c r="B1441" t="s">
        <v>2436</v>
      </c>
      <c r="C1441" t="s">
        <v>2437</v>
      </c>
      <c r="D1441" t="s">
        <v>2492</v>
      </c>
      <c r="E1441" s="5">
        <v>8678</v>
      </c>
      <c r="F1441" s="3">
        <v>13.612</v>
      </c>
      <c r="G1441" t="s">
        <v>15</v>
      </c>
      <c r="H1441" s="3">
        <v>72.207853280037625</v>
      </c>
      <c r="I1441" s="3">
        <v>27.063249470961679</v>
      </c>
      <c r="J1441" t="s">
        <v>28</v>
      </c>
      <c r="K1441" s="3">
        <v>45.144603809075953</v>
      </c>
    </row>
    <row r="1442" spans="1:11" x14ac:dyDescent="0.25">
      <c r="A1442" t="s">
        <v>2493</v>
      </c>
      <c r="B1442" t="s">
        <v>2436</v>
      </c>
      <c r="C1442" t="s">
        <v>2437</v>
      </c>
      <c r="D1442" t="s">
        <v>126</v>
      </c>
      <c r="E1442" s="5">
        <v>14617</v>
      </c>
      <c r="F1442" s="3">
        <v>11.233000000000001</v>
      </c>
      <c r="G1442" t="s">
        <v>15</v>
      </c>
      <c r="H1442" s="3">
        <v>29.862414008755469</v>
      </c>
      <c r="I1442" s="3">
        <v>68.636647904940588</v>
      </c>
      <c r="J1442" t="s">
        <v>17</v>
      </c>
      <c r="K1442" s="3">
        <v>38.774233896185123</v>
      </c>
    </row>
    <row r="1443" spans="1:11" x14ac:dyDescent="0.25">
      <c r="A1443" t="s">
        <v>2494</v>
      </c>
      <c r="B1443" t="s">
        <v>2436</v>
      </c>
      <c r="C1443" t="s">
        <v>2437</v>
      </c>
      <c r="D1443" t="s">
        <v>725</v>
      </c>
      <c r="E1443" s="5">
        <v>18267</v>
      </c>
      <c r="F1443" s="3">
        <v>10.707000000000001</v>
      </c>
      <c r="G1443" t="s">
        <v>15</v>
      </c>
      <c r="H1443" s="3">
        <v>82.82565626547796</v>
      </c>
      <c r="I1443" s="3">
        <v>16.208519068845959</v>
      </c>
      <c r="J1443" t="s">
        <v>28</v>
      </c>
      <c r="K1443" s="3">
        <v>66.617137196632001</v>
      </c>
    </row>
    <row r="1444" spans="1:11" x14ac:dyDescent="0.25">
      <c r="A1444" t="s">
        <v>2495</v>
      </c>
      <c r="B1444" t="s">
        <v>2436</v>
      </c>
      <c r="C1444" t="s">
        <v>2437</v>
      </c>
      <c r="D1444" t="s">
        <v>2496</v>
      </c>
      <c r="E1444" s="5">
        <v>12574</v>
      </c>
      <c r="F1444" s="3">
        <v>13.231</v>
      </c>
      <c r="G1444" t="s">
        <v>15</v>
      </c>
      <c r="H1444" s="3">
        <v>38.255319148936167</v>
      </c>
      <c r="I1444" s="3">
        <v>60.836879432624123</v>
      </c>
      <c r="J1444" t="s">
        <v>17</v>
      </c>
      <c r="K1444" s="3">
        <v>22.581560283687949</v>
      </c>
    </row>
    <row r="1445" spans="1:11" x14ac:dyDescent="0.25">
      <c r="A1445" t="s">
        <v>2497</v>
      </c>
      <c r="B1445" t="s">
        <v>2436</v>
      </c>
      <c r="C1445" t="s">
        <v>2437</v>
      </c>
      <c r="D1445" t="s">
        <v>142</v>
      </c>
      <c r="E1445" s="5">
        <v>102212</v>
      </c>
      <c r="F1445" s="3">
        <v>46.484000000000002</v>
      </c>
      <c r="G1445" t="s">
        <v>16</v>
      </c>
      <c r="H1445" s="3">
        <v>40.847757118188028</v>
      </c>
      <c r="I1445" s="3">
        <v>56.754748805268861</v>
      </c>
      <c r="J1445" t="s">
        <v>17</v>
      </c>
      <c r="K1445" s="3">
        <v>15.906991687080829</v>
      </c>
    </row>
    <row r="1446" spans="1:11" x14ac:dyDescent="0.25">
      <c r="A1446" t="s">
        <v>2498</v>
      </c>
      <c r="B1446" t="s">
        <v>2436</v>
      </c>
      <c r="C1446" t="s">
        <v>2437</v>
      </c>
      <c r="D1446" t="s">
        <v>23</v>
      </c>
      <c r="E1446" s="5">
        <v>25466</v>
      </c>
      <c r="F1446" s="3">
        <v>12.927</v>
      </c>
      <c r="G1446" t="s">
        <v>15</v>
      </c>
      <c r="H1446" s="3">
        <v>31.4461643718464</v>
      </c>
      <c r="I1446" s="3">
        <v>67.014453091593268</v>
      </c>
      <c r="J1446" t="s">
        <v>17</v>
      </c>
      <c r="K1446" s="3">
        <v>35.56828871974686</v>
      </c>
    </row>
    <row r="1447" spans="1:11" x14ac:dyDescent="0.25">
      <c r="A1447" t="s">
        <v>2499</v>
      </c>
      <c r="B1447" t="s">
        <v>2436</v>
      </c>
      <c r="C1447" t="s">
        <v>2437</v>
      </c>
      <c r="D1447" t="s">
        <v>2500</v>
      </c>
      <c r="E1447" s="5">
        <v>19476</v>
      </c>
      <c r="F1447" s="3">
        <v>11.512</v>
      </c>
      <c r="G1447" t="s">
        <v>15</v>
      </c>
      <c r="H1447" s="3">
        <v>11.93405805757974</v>
      </c>
      <c r="I1447" s="3">
        <v>85.605065105722133</v>
      </c>
      <c r="J1447" t="s">
        <v>17</v>
      </c>
      <c r="K1447" s="3">
        <v>73.6710070481424</v>
      </c>
    </row>
    <row r="1448" spans="1:11" x14ac:dyDescent="0.25">
      <c r="A1448" t="s">
        <v>2501</v>
      </c>
      <c r="B1448" t="s">
        <v>2436</v>
      </c>
      <c r="C1448" t="s">
        <v>2437</v>
      </c>
      <c r="D1448" t="s">
        <v>1020</v>
      </c>
      <c r="E1448" s="5">
        <v>20458</v>
      </c>
      <c r="F1448" s="3">
        <v>12.6</v>
      </c>
      <c r="G1448" t="s">
        <v>15</v>
      </c>
      <c r="H1448" s="3">
        <v>36.712157516407963</v>
      </c>
      <c r="I1448" s="3">
        <v>62.402333576414222</v>
      </c>
      <c r="J1448" t="s">
        <v>17</v>
      </c>
      <c r="K1448" s="3">
        <v>25.690176060006252</v>
      </c>
    </row>
    <row r="1449" spans="1:11" x14ac:dyDescent="0.25">
      <c r="A1449" t="s">
        <v>2502</v>
      </c>
      <c r="B1449" t="s">
        <v>2436</v>
      </c>
      <c r="C1449" t="s">
        <v>2437</v>
      </c>
      <c r="D1449" t="s">
        <v>118</v>
      </c>
      <c r="E1449" s="5">
        <v>13801</v>
      </c>
      <c r="F1449" s="3">
        <v>8.6999999999999993</v>
      </c>
      <c r="G1449" t="s">
        <v>15</v>
      </c>
      <c r="H1449" s="3">
        <v>18.14118085304526</v>
      </c>
      <c r="I1449" s="3">
        <v>80.741292605699385</v>
      </c>
      <c r="J1449" t="s">
        <v>17</v>
      </c>
      <c r="K1449" s="3">
        <v>62.600111752654129</v>
      </c>
    </row>
    <row r="1450" spans="1:11" x14ac:dyDescent="0.25">
      <c r="A1450" t="s">
        <v>2503</v>
      </c>
      <c r="B1450" t="s">
        <v>2436</v>
      </c>
      <c r="C1450" t="s">
        <v>2437</v>
      </c>
      <c r="D1450" t="s">
        <v>136</v>
      </c>
      <c r="E1450" s="5">
        <v>35981</v>
      </c>
      <c r="F1450" s="3">
        <v>13.148</v>
      </c>
      <c r="G1450" t="s">
        <v>15</v>
      </c>
      <c r="H1450" s="3">
        <v>54.066985645933023</v>
      </c>
      <c r="I1450" s="3">
        <v>44.389783678145427</v>
      </c>
      <c r="J1450" t="s">
        <v>28</v>
      </c>
      <c r="K1450" s="3">
        <v>9.6772019677875889</v>
      </c>
    </row>
    <row r="1451" spans="1:11" x14ac:dyDescent="0.25">
      <c r="A1451" t="s">
        <v>2504</v>
      </c>
      <c r="B1451" t="s">
        <v>2436</v>
      </c>
      <c r="C1451" t="s">
        <v>2437</v>
      </c>
      <c r="D1451" t="s">
        <v>832</v>
      </c>
      <c r="E1451" s="5">
        <v>7537</v>
      </c>
      <c r="F1451" s="3">
        <v>11.782</v>
      </c>
      <c r="G1451" t="s">
        <v>15</v>
      </c>
      <c r="H1451" s="3">
        <v>68.707280832095094</v>
      </c>
      <c r="I1451" s="3">
        <v>29.747399702823181</v>
      </c>
      <c r="J1451" t="s">
        <v>28</v>
      </c>
      <c r="K1451" s="3">
        <v>38.959881129271913</v>
      </c>
    </row>
    <row r="1452" spans="1:11" x14ac:dyDescent="0.25">
      <c r="A1452" t="s">
        <v>2505</v>
      </c>
      <c r="B1452" t="s">
        <v>2436</v>
      </c>
      <c r="C1452" t="s">
        <v>2437</v>
      </c>
      <c r="D1452" t="s">
        <v>2506</v>
      </c>
      <c r="E1452" s="5">
        <v>33121</v>
      </c>
      <c r="F1452" s="3">
        <v>22.928000000000001</v>
      </c>
      <c r="G1452" t="s">
        <v>15</v>
      </c>
      <c r="H1452" s="3">
        <v>65.436921296296291</v>
      </c>
      <c r="I1452" s="3">
        <v>33.203125</v>
      </c>
      <c r="J1452" t="s">
        <v>28</v>
      </c>
      <c r="K1452" s="3">
        <v>32.233796296296291</v>
      </c>
    </row>
    <row r="1453" spans="1:11" x14ac:dyDescent="0.25">
      <c r="A1453" t="s">
        <v>2507</v>
      </c>
      <c r="B1453" t="s">
        <v>2436</v>
      </c>
      <c r="C1453" t="s">
        <v>2437</v>
      </c>
      <c r="D1453" t="s">
        <v>102</v>
      </c>
      <c r="E1453" s="5">
        <v>60517</v>
      </c>
      <c r="F1453" s="3">
        <v>35.933999999999997</v>
      </c>
      <c r="G1453" t="s">
        <v>16</v>
      </c>
      <c r="H1453" s="3">
        <v>21.104424202992849</v>
      </c>
      <c r="I1453" s="3">
        <v>76.248373454782055</v>
      </c>
      <c r="J1453" t="s">
        <v>17</v>
      </c>
      <c r="K1453" s="3">
        <v>55.143949251789209</v>
      </c>
    </row>
    <row r="1454" spans="1:11" x14ac:dyDescent="0.25">
      <c r="A1454" t="s">
        <v>2508</v>
      </c>
      <c r="B1454" t="s">
        <v>2436</v>
      </c>
      <c r="C1454" t="s">
        <v>2437</v>
      </c>
      <c r="D1454" t="s">
        <v>21</v>
      </c>
      <c r="E1454" s="5">
        <v>84840</v>
      </c>
      <c r="F1454" s="3">
        <v>23.468</v>
      </c>
      <c r="G1454" t="s">
        <v>15</v>
      </c>
      <c r="H1454" s="3">
        <v>30.471242366238268</v>
      </c>
      <c r="I1454" s="3">
        <v>67.511317716403852</v>
      </c>
      <c r="J1454" t="s">
        <v>17</v>
      </c>
      <c r="K1454" s="3">
        <v>37.040075350165587</v>
      </c>
    </row>
    <row r="1455" spans="1:11" x14ac:dyDescent="0.25">
      <c r="A1455" t="s">
        <v>2509</v>
      </c>
      <c r="B1455" t="s">
        <v>2436</v>
      </c>
      <c r="C1455" t="s">
        <v>2437</v>
      </c>
      <c r="D1455" t="s">
        <v>84</v>
      </c>
      <c r="E1455" s="5">
        <v>39763</v>
      </c>
      <c r="F1455" s="3">
        <v>15.95</v>
      </c>
      <c r="G1455" t="s">
        <v>15</v>
      </c>
      <c r="H1455" s="3">
        <v>49.313304721030043</v>
      </c>
      <c r="I1455" s="3">
        <v>49.104843654199883</v>
      </c>
      <c r="J1455" t="s">
        <v>28</v>
      </c>
      <c r="K1455" s="3">
        <v>0.20846106683016791</v>
      </c>
    </row>
    <row r="1456" spans="1:11" x14ac:dyDescent="0.25">
      <c r="A1456" t="s">
        <v>2510</v>
      </c>
      <c r="B1456" t="s">
        <v>2436</v>
      </c>
      <c r="C1456" t="s">
        <v>2437</v>
      </c>
      <c r="D1456" t="s">
        <v>2511</v>
      </c>
      <c r="E1456" s="5">
        <v>14552</v>
      </c>
      <c r="F1456" s="3">
        <v>10.096</v>
      </c>
      <c r="G1456" t="s">
        <v>15</v>
      </c>
      <c r="H1456" s="3">
        <v>56.84838160136286</v>
      </c>
      <c r="I1456" s="3">
        <v>41.942078364565589</v>
      </c>
      <c r="J1456" t="s">
        <v>28</v>
      </c>
      <c r="K1456" s="3">
        <v>14.906303236797269</v>
      </c>
    </row>
    <row r="1457" spans="1:11" x14ac:dyDescent="0.25">
      <c r="A1457" t="s">
        <v>2512</v>
      </c>
      <c r="B1457" t="s">
        <v>2436</v>
      </c>
      <c r="C1457" t="s">
        <v>2437</v>
      </c>
      <c r="D1457" t="s">
        <v>1563</v>
      </c>
      <c r="E1457" s="5">
        <v>16114</v>
      </c>
      <c r="F1457" s="3">
        <v>11.034000000000001</v>
      </c>
      <c r="G1457" t="s">
        <v>15</v>
      </c>
      <c r="H1457" s="3">
        <v>21.200996459944928</v>
      </c>
      <c r="I1457" s="3">
        <v>77.723875704733175</v>
      </c>
      <c r="J1457" t="s">
        <v>17</v>
      </c>
      <c r="K1457" s="3">
        <v>56.522879244788243</v>
      </c>
    </row>
    <row r="1458" spans="1:11" x14ac:dyDescent="0.25">
      <c r="A1458" t="s">
        <v>2513</v>
      </c>
      <c r="B1458" t="s">
        <v>2436</v>
      </c>
      <c r="C1458" t="s">
        <v>2437</v>
      </c>
      <c r="D1458" t="s">
        <v>332</v>
      </c>
      <c r="E1458" s="5">
        <v>17981</v>
      </c>
      <c r="F1458" s="3">
        <v>14.968</v>
      </c>
      <c r="G1458" t="s">
        <v>15</v>
      </c>
      <c r="H1458" s="3">
        <v>22.327892122072392</v>
      </c>
      <c r="I1458" s="3">
        <v>75.315826827537251</v>
      </c>
      <c r="J1458" t="s">
        <v>17</v>
      </c>
      <c r="K1458" s="3">
        <v>52.987934705464859</v>
      </c>
    </row>
    <row r="1459" spans="1:11" x14ac:dyDescent="0.25">
      <c r="A1459" t="s">
        <v>2514</v>
      </c>
      <c r="B1459" t="s">
        <v>2436</v>
      </c>
      <c r="C1459" t="s">
        <v>2437</v>
      </c>
      <c r="D1459" t="s">
        <v>893</v>
      </c>
      <c r="E1459" s="5">
        <v>47510</v>
      </c>
      <c r="F1459" s="3">
        <v>22.863</v>
      </c>
      <c r="G1459" t="s">
        <v>15</v>
      </c>
      <c r="H1459" s="3">
        <v>47.816234033786571</v>
      </c>
      <c r="I1459" s="3">
        <v>50.303873094355168</v>
      </c>
      <c r="J1459" t="s">
        <v>17</v>
      </c>
      <c r="K1459" s="3">
        <v>2.487639060568597</v>
      </c>
    </row>
    <row r="1460" spans="1:11" x14ac:dyDescent="0.25">
      <c r="A1460" t="s">
        <v>2515</v>
      </c>
      <c r="B1460" t="s">
        <v>2436</v>
      </c>
      <c r="C1460" t="s">
        <v>2437</v>
      </c>
      <c r="D1460" t="s">
        <v>130</v>
      </c>
      <c r="E1460" s="5">
        <v>16089</v>
      </c>
      <c r="F1460" s="3">
        <v>13.27</v>
      </c>
      <c r="G1460" t="s">
        <v>15</v>
      </c>
      <c r="H1460" s="3">
        <v>33.179309459632911</v>
      </c>
      <c r="I1460" s="3">
        <v>65.935053266589648</v>
      </c>
      <c r="J1460" t="s">
        <v>17</v>
      </c>
      <c r="K1460" s="3">
        <v>32.755743806956737</v>
      </c>
    </row>
    <row r="1461" spans="1:11" x14ac:dyDescent="0.25">
      <c r="A1461" t="s">
        <v>2516</v>
      </c>
      <c r="B1461" t="s">
        <v>2436</v>
      </c>
      <c r="C1461" t="s">
        <v>2437</v>
      </c>
      <c r="D1461" t="s">
        <v>2517</v>
      </c>
      <c r="E1461" s="5">
        <v>10082</v>
      </c>
      <c r="F1461" s="3">
        <v>13.103999999999999</v>
      </c>
      <c r="G1461" t="s">
        <v>15</v>
      </c>
      <c r="H1461" s="3">
        <v>60.939857727958611</v>
      </c>
      <c r="I1461" s="3">
        <v>38.327225695192929</v>
      </c>
      <c r="J1461" t="s">
        <v>28</v>
      </c>
      <c r="K1461" s="3">
        <v>22.612632032765681</v>
      </c>
    </row>
    <row r="1462" spans="1:11" x14ac:dyDescent="0.25">
      <c r="A1462" t="s">
        <v>2518</v>
      </c>
      <c r="B1462" t="s">
        <v>2436</v>
      </c>
      <c r="C1462" t="s">
        <v>2437</v>
      </c>
      <c r="D1462" t="s">
        <v>134</v>
      </c>
      <c r="E1462" s="5">
        <v>10309</v>
      </c>
      <c r="F1462" s="3">
        <v>20.968</v>
      </c>
      <c r="G1462" t="s">
        <v>15</v>
      </c>
      <c r="H1462" s="3">
        <v>42.333867093674939</v>
      </c>
      <c r="I1462" s="3">
        <v>56.405124099279433</v>
      </c>
      <c r="J1462" t="s">
        <v>17</v>
      </c>
      <c r="K1462" s="3">
        <v>14.07125700560449</v>
      </c>
    </row>
    <row r="1463" spans="1:11" x14ac:dyDescent="0.25">
      <c r="A1463" t="s">
        <v>2519</v>
      </c>
      <c r="B1463" t="s">
        <v>2436</v>
      </c>
      <c r="C1463" t="s">
        <v>2437</v>
      </c>
      <c r="D1463" t="s">
        <v>2520</v>
      </c>
      <c r="E1463" s="5">
        <v>49392</v>
      </c>
      <c r="F1463" s="3">
        <v>42.585000000000001</v>
      </c>
      <c r="G1463" t="s">
        <v>16</v>
      </c>
      <c r="H1463" s="3">
        <v>48.879938203487093</v>
      </c>
      <c r="I1463" s="3">
        <v>47.318472743323767</v>
      </c>
      <c r="J1463" t="s">
        <v>28</v>
      </c>
      <c r="K1463" s="3">
        <v>1.5614654601633191</v>
      </c>
    </row>
    <row r="1464" spans="1:11" x14ac:dyDescent="0.25">
      <c r="A1464" t="s">
        <v>2521</v>
      </c>
      <c r="B1464" t="s">
        <v>2436</v>
      </c>
      <c r="C1464" t="s">
        <v>2437</v>
      </c>
      <c r="D1464" t="s">
        <v>2522</v>
      </c>
      <c r="E1464" s="5">
        <v>29437</v>
      </c>
      <c r="F1464" s="3">
        <v>14.052</v>
      </c>
      <c r="G1464" t="s">
        <v>15</v>
      </c>
      <c r="H1464" s="3">
        <v>25.727281341798541</v>
      </c>
      <c r="I1464" s="3">
        <v>72.766038093433153</v>
      </c>
      <c r="J1464" t="s">
        <v>17</v>
      </c>
      <c r="K1464" s="3">
        <v>47.038756751634608</v>
      </c>
    </row>
    <row r="1465" spans="1:11" x14ac:dyDescent="0.25">
      <c r="A1465" t="s">
        <v>2523</v>
      </c>
      <c r="B1465" t="s">
        <v>2436</v>
      </c>
      <c r="C1465" t="s">
        <v>2437</v>
      </c>
      <c r="D1465" t="s">
        <v>2524</v>
      </c>
      <c r="E1465" s="5">
        <v>55049</v>
      </c>
      <c r="F1465" s="3">
        <v>14.956</v>
      </c>
      <c r="G1465" t="s">
        <v>15</v>
      </c>
      <c r="H1465" s="3">
        <v>16.469405474569299</v>
      </c>
      <c r="I1465" s="3">
        <v>81.25942512452589</v>
      </c>
      <c r="J1465" t="s">
        <v>17</v>
      </c>
      <c r="K1465" s="3">
        <v>64.790019649956591</v>
      </c>
    </row>
    <row r="1466" spans="1:11" x14ac:dyDescent="0.25">
      <c r="A1466" t="s">
        <v>2525</v>
      </c>
      <c r="B1466" t="s">
        <v>2436</v>
      </c>
      <c r="C1466" t="s">
        <v>2437</v>
      </c>
      <c r="D1466" t="s">
        <v>2526</v>
      </c>
      <c r="E1466" s="5">
        <v>22936</v>
      </c>
      <c r="F1466" s="3">
        <v>12.148</v>
      </c>
      <c r="G1466" t="s">
        <v>15</v>
      </c>
      <c r="H1466" s="3">
        <v>42.419221209610612</v>
      </c>
      <c r="I1466" s="3">
        <v>56.598414013492729</v>
      </c>
      <c r="J1466" t="s">
        <v>17</v>
      </c>
      <c r="K1466" s="3">
        <v>14.17919280388212</v>
      </c>
    </row>
    <row r="1467" spans="1:11" x14ac:dyDescent="0.25">
      <c r="A1467" t="s">
        <v>2527</v>
      </c>
      <c r="B1467" t="s">
        <v>2436</v>
      </c>
      <c r="C1467" t="s">
        <v>2437</v>
      </c>
      <c r="D1467" t="s">
        <v>2528</v>
      </c>
      <c r="E1467" s="5">
        <v>10942</v>
      </c>
      <c r="F1467" s="3">
        <v>12.875</v>
      </c>
      <c r="G1467" t="s">
        <v>15</v>
      </c>
      <c r="H1467" s="3">
        <v>77.987082884822385</v>
      </c>
      <c r="I1467" s="3">
        <v>21.528525296017222</v>
      </c>
      <c r="J1467" t="s">
        <v>28</v>
      </c>
      <c r="K1467" s="3">
        <v>56.458557588805157</v>
      </c>
    </row>
    <row r="1468" spans="1:11" x14ac:dyDescent="0.25">
      <c r="A1468" t="s">
        <v>2529</v>
      </c>
      <c r="B1468" t="s">
        <v>2436</v>
      </c>
      <c r="C1468" t="s">
        <v>2437</v>
      </c>
      <c r="D1468" t="s">
        <v>2530</v>
      </c>
      <c r="E1468" s="5">
        <v>149645</v>
      </c>
      <c r="F1468" s="3">
        <v>29.172000000000001</v>
      </c>
      <c r="G1468" t="s">
        <v>15</v>
      </c>
      <c r="H1468" s="3">
        <v>22.4796074432832</v>
      </c>
      <c r="I1468" s="3">
        <v>75.162503186336977</v>
      </c>
      <c r="J1468" t="s">
        <v>17</v>
      </c>
      <c r="K1468" s="3">
        <v>52.682895743053777</v>
      </c>
    </row>
    <row r="1469" spans="1:11" x14ac:dyDescent="0.25">
      <c r="A1469" t="s">
        <v>2531</v>
      </c>
      <c r="B1469" t="s">
        <v>2436</v>
      </c>
      <c r="C1469" t="s">
        <v>2437</v>
      </c>
      <c r="D1469" t="s">
        <v>2532</v>
      </c>
      <c r="E1469" s="5">
        <v>28333</v>
      </c>
      <c r="F1469" s="3">
        <v>16.108000000000001</v>
      </c>
      <c r="G1469" t="s">
        <v>15</v>
      </c>
      <c r="H1469" s="3">
        <v>33.766233766233768</v>
      </c>
      <c r="I1469" s="3">
        <v>64.462028038186986</v>
      </c>
      <c r="J1469" t="s">
        <v>17</v>
      </c>
      <c r="K1469" s="3">
        <v>30.695794271953218</v>
      </c>
    </row>
    <row r="1470" spans="1:11" x14ac:dyDescent="0.25">
      <c r="A1470" t="s">
        <v>2533</v>
      </c>
      <c r="B1470" t="s">
        <v>2436</v>
      </c>
      <c r="C1470" t="s">
        <v>2437</v>
      </c>
      <c r="D1470" t="s">
        <v>76</v>
      </c>
      <c r="E1470" s="5">
        <v>48002</v>
      </c>
      <c r="F1470" s="3">
        <v>18.986000000000001</v>
      </c>
      <c r="G1470" t="s">
        <v>15</v>
      </c>
      <c r="H1470" s="3">
        <v>67.637444279346212</v>
      </c>
      <c r="I1470" s="3">
        <v>31.167904903417529</v>
      </c>
      <c r="J1470" t="s">
        <v>28</v>
      </c>
      <c r="K1470" s="3">
        <v>36.469539375928683</v>
      </c>
    </row>
    <row r="1471" spans="1:11" x14ac:dyDescent="0.25">
      <c r="A1471" t="s">
        <v>2534</v>
      </c>
      <c r="B1471" t="s">
        <v>2436</v>
      </c>
      <c r="C1471" t="s">
        <v>2437</v>
      </c>
      <c r="D1471" t="s">
        <v>19</v>
      </c>
      <c r="E1471" s="5">
        <v>12659</v>
      </c>
      <c r="F1471" s="3">
        <v>13.833</v>
      </c>
      <c r="G1471" t="s">
        <v>15</v>
      </c>
      <c r="H1471" s="3">
        <v>34.490886235072281</v>
      </c>
      <c r="I1471" s="3">
        <v>64.283469516027651</v>
      </c>
      <c r="J1471" t="s">
        <v>17</v>
      </c>
      <c r="K1471" s="3">
        <v>29.79258328095537</v>
      </c>
    </row>
    <row r="1472" spans="1:11" x14ac:dyDescent="0.25">
      <c r="A1472" t="s">
        <v>2535</v>
      </c>
      <c r="B1472" t="s">
        <v>2436</v>
      </c>
      <c r="C1472" t="s">
        <v>2437</v>
      </c>
      <c r="D1472" t="s">
        <v>2536</v>
      </c>
      <c r="E1472" s="5">
        <v>34229</v>
      </c>
      <c r="F1472" s="3">
        <v>14.368</v>
      </c>
      <c r="G1472" t="s">
        <v>15</v>
      </c>
      <c r="H1472" s="3">
        <v>49.329527349973453</v>
      </c>
      <c r="I1472" s="3">
        <v>49.449017525225699</v>
      </c>
      <c r="J1472" t="s">
        <v>17</v>
      </c>
      <c r="K1472" s="3">
        <v>0.1194901752522526</v>
      </c>
    </row>
    <row r="1473" spans="1:11" x14ac:dyDescent="0.25">
      <c r="A1473" t="s">
        <v>2537</v>
      </c>
      <c r="B1473" t="s">
        <v>2436</v>
      </c>
      <c r="C1473" t="s">
        <v>2437</v>
      </c>
      <c r="D1473" t="s">
        <v>112</v>
      </c>
      <c r="E1473" s="5">
        <v>12047</v>
      </c>
      <c r="F1473" s="3">
        <v>10.565</v>
      </c>
      <c r="G1473" t="s">
        <v>15</v>
      </c>
      <c r="H1473" s="3">
        <v>22.45949926362298</v>
      </c>
      <c r="I1473" s="3">
        <v>76.12297496318115</v>
      </c>
      <c r="J1473" t="s">
        <v>17</v>
      </c>
      <c r="K1473" s="3">
        <v>53.663475699558177</v>
      </c>
    </row>
    <row r="1474" spans="1:11" x14ac:dyDescent="0.25">
      <c r="A1474" t="s">
        <v>2538</v>
      </c>
      <c r="B1474" t="s">
        <v>2436</v>
      </c>
      <c r="C1474" t="s">
        <v>2437</v>
      </c>
      <c r="D1474" t="s">
        <v>2539</v>
      </c>
      <c r="E1474" s="5">
        <v>12426</v>
      </c>
      <c r="F1474" s="3">
        <v>13.983000000000001</v>
      </c>
      <c r="G1474" t="s">
        <v>15</v>
      </c>
      <c r="H1474" s="3">
        <v>42.488069771268719</v>
      </c>
      <c r="I1474" s="3">
        <v>55.553727168010539</v>
      </c>
      <c r="J1474" t="s">
        <v>17</v>
      </c>
      <c r="K1474" s="3">
        <v>13.06565739674182</v>
      </c>
    </row>
    <row r="1475" spans="1:11" x14ac:dyDescent="0.25">
      <c r="A1475" t="s">
        <v>2540</v>
      </c>
      <c r="B1475" t="s">
        <v>2436</v>
      </c>
      <c r="C1475" t="s">
        <v>2437</v>
      </c>
      <c r="D1475" t="s">
        <v>1447</v>
      </c>
      <c r="E1475" s="5">
        <v>17305</v>
      </c>
      <c r="F1475" s="3">
        <v>11.769</v>
      </c>
      <c r="G1475" t="s">
        <v>15</v>
      </c>
      <c r="H1475" s="3">
        <v>46.248415716096332</v>
      </c>
      <c r="I1475" s="3">
        <v>52.306717363751588</v>
      </c>
      <c r="J1475" t="s">
        <v>17</v>
      </c>
      <c r="K1475" s="3">
        <v>6.0583016476552629</v>
      </c>
    </row>
    <row r="1476" spans="1:11" x14ac:dyDescent="0.25">
      <c r="A1476" t="s">
        <v>2541</v>
      </c>
      <c r="B1476" t="s">
        <v>2436</v>
      </c>
      <c r="C1476" t="s">
        <v>2437</v>
      </c>
      <c r="D1476" t="s">
        <v>374</v>
      </c>
      <c r="E1476" s="5">
        <v>10221</v>
      </c>
      <c r="F1476" s="3">
        <v>16.401</v>
      </c>
      <c r="G1476" t="s">
        <v>15</v>
      </c>
      <c r="H1476" s="3">
        <v>30.390738060781469</v>
      </c>
      <c r="I1476" s="3">
        <v>68.722865412445728</v>
      </c>
      <c r="J1476" t="s">
        <v>17</v>
      </c>
      <c r="K1476" s="3">
        <v>38.332127351664262</v>
      </c>
    </row>
    <row r="1477" spans="1:11" x14ac:dyDescent="0.25">
      <c r="A1477" t="s">
        <v>2542</v>
      </c>
      <c r="B1477" t="s">
        <v>2436</v>
      </c>
      <c r="C1477" t="s">
        <v>2437</v>
      </c>
      <c r="D1477" t="s">
        <v>2543</v>
      </c>
      <c r="E1477" s="5">
        <v>28748</v>
      </c>
      <c r="F1477" s="3">
        <v>13.294</v>
      </c>
      <c r="G1477" t="s">
        <v>15</v>
      </c>
      <c r="H1477" s="3">
        <v>51.925743336928051</v>
      </c>
      <c r="I1477" s="3">
        <v>47.011246341087663</v>
      </c>
      <c r="J1477" t="s">
        <v>28</v>
      </c>
      <c r="K1477" s="3">
        <v>4.9144969958403948</v>
      </c>
    </row>
    <row r="1478" spans="1:11" x14ac:dyDescent="0.25">
      <c r="A1478" t="s">
        <v>2544</v>
      </c>
      <c r="B1478" t="s">
        <v>2436</v>
      </c>
      <c r="C1478" t="s">
        <v>2437</v>
      </c>
      <c r="D1478" t="s">
        <v>2545</v>
      </c>
      <c r="E1478" s="5">
        <v>23545</v>
      </c>
      <c r="F1478" s="3">
        <v>11.914999999999999</v>
      </c>
      <c r="G1478" t="s">
        <v>15</v>
      </c>
      <c r="H1478" s="3">
        <v>10.383176625214841</v>
      </c>
      <c r="I1478" s="3">
        <v>87.918309574360535</v>
      </c>
      <c r="J1478" t="s">
        <v>17</v>
      </c>
      <c r="K1478" s="3">
        <v>77.535132949145691</v>
      </c>
    </row>
    <row r="1479" spans="1:11" x14ac:dyDescent="0.25">
      <c r="A1479" t="s">
        <v>2546</v>
      </c>
      <c r="B1479" t="s">
        <v>2436</v>
      </c>
      <c r="C1479" t="s">
        <v>2437</v>
      </c>
      <c r="D1479" t="s">
        <v>2547</v>
      </c>
      <c r="E1479" s="5">
        <v>21379</v>
      </c>
      <c r="F1479" s="3">
        <v>18.094000000000001</v>
      </c>
      <c r="G1479" t="s">
        <v>15</v>
      </c>
      <c r="H1479" s="3">
        <v>42.081232759440688</v>
      </c>
      <c r="I1479" s="3">
        <v>56.786835346713602</v>
      </c>
      <c r="J1479" t="s">
        <v>17</v>
      </c>
      <c r="K1479" s="3">
        <v>14.70560258727291</v>
      </c>
    </row>
    <row r="1480" spans="1:11" x14ac:dyDescent="0.25">
      <c r="A1480" t="s">
        <v>2548</v>
      </c>
      <c r="B1480" t="s">
        <v>2436</v>
      </c>
      <c r="C1480" t="s">
        <v>2437</v>
      </c>
      <c r="D1480" t="s">
        <v>2549</v>
      </c>
      <c r="E1480" s="5">
        <v>243249</v>
      </c>
      <c r="F1480" s="3">
        <v>28.591000000000001</v>
      </c>
      <c r="G1480" t="s">
        <v>15</v>
      </c>
      <c r="H1480" s="3">
        <v>71.391303429410328</v>
      </c>
      <c r="I1480" s="3">
        <v>26.694901828244319</v>
      </c>
      <c r="J1480" t="s">
        <v>28</v>
      </c>
      <c r="K1480" s="3">
        <v>44.696401601166023</v>
      </c>
    </row>
    <row r="1481" spans="1:11" x14ac:dyDescent="0.25">
      <c r="A1481" t="s">
        <v>2550</v>
      </c>
      <c r="B1481" t="s">
        <v>2436</v>
      </c>
      <c r="C1481" t="s">
        <v>2437</v>
      </c>
      <c r="D1481" t="s">
        <v>30</v>
      </c>
      <c r="E1481" s="5">
        <v>7463</v>
      </c>
      <c r="F1481" s="3">
        <v>12.725</v>
      </c>
      <c r="G1481" t="s">
        <v>15</v>
      </c>
      <c r="H1481" s="3">
        <v>86.450777202072544</v>
      </c>
      <c r="I1481" s="3">
        <v>12.694300518134719</v>
      </c>
      <c r="J1481" t="s">
        <v>28</v>
      </c>
      <c r="K1481" s="3">
        <v>73.756476683937834</v>
      </c>
    </row>
    <row r="1482" spans="1:11" x14ac:dyDescent="0.25">
      <c r="A1482" t="s">
        <v>2551</v>
      </c>
      <c r="B1482" t="s">
        <v>2436</v>
      </c>
      <c r="C1482" t="s">
        <v>2437</v>
      </c>
      <c r="D1482" t="s">
        <v>366</v>
      </c>
      <c r="E1482" s="5">
        <v>21437</v>
      </c>
      <c r="F1482" s="3">
        <v>16.312000000000001</v>
      </c>
      <c r="G1482" t="s">
        <v>15</v>
      </c>
      <c r="H1482" s="3">
        <v>29.201101928374658</v>
      </c>
      <c r="I1482" s="3">
        <v>69.379105742742112</v>
      </c>
      <c r="J1482" t="s">
        <v>17</v>
      </c>
      <c r="K1482" s="3">
        <v>40.178003814367457</v>
      </c>
    </row>
    <row r="1483" spans="1:11" x14ac:dyDescent="0.25">
      <c r="A1483" t="s">
        <v>2552</v>
      </c>
      <c r="B1483" t="s">
        <v>2436</v>
      </c>
      <c r="C1483" t="s">
        <v>2437</v>
      </c>
      <c r="D1483" t="s">
        <v>320</v>
      </c>
      <c r="E1483" s="5">
        <v>28202</v>
      </c>
      <c r="F1483" s="3">
        <v>14.696</v>
      </c>
      <c r="G1483" t="s">
        <v>15</v>
      </c>
      <c r="H1483" s="3">
        <v>17.5017397355602</v>
      </c>
      <c r="I1483" s="3">
        <v>80.332289491997216</v>
      </c>
      <c r="J1483" t="s">
        <v>17</v>
      </c>
      <c r="K1483" s="3">
        <v>62.830549756437023</v>
      </c>
    </row>
    <row r="1484" spans="1:11" x14ac:dyDescent="0.25">
      <c r="A1484" t="s">
        <v>2553</v>
      </c>
      <c r="B1484" t="s">
        <v>2436</v>
      </c>
      <c r="C1484" t="s">
        <v>2437</v>
      </c>
      <c r="D1484" t="s">
        <v>2554</v>
      </c>
      <c r="E1484" s="5">
        <v>25389</v>
      </c>
      <c r="F1484" s="3">
        <v>12.318</v>
      </c>
      <c r="G1484" t="s">
        <v>15</v>
      </c>
      <c r="H1484" s="3">
        <v>20.938006482982171</v>
      </c>
      <c r="I1484" s="3">
        <v>77.471636952998381</v>
      </c>
      <c r="J1484" t="s">
        <v>17</v>
      </c>
      <c r="K1484" s="3">
        <v>56.533630470016213</v>
      </c>
    </row>
    <row r="1485" spans="1:11" x14ac:dyDescent="0.25">
      <c r="A1485" t="s">
        <v>2555</v>
      </c>
      <c r="B1485" t="s">
        <v>2556</v>
      </c>
      <c r="C1485" t="s">
        <v>2557</v>
      </c>
      <c r="D1485" t="s">
        <v>2558</v>
      </c>
      <c r="E1485" s="5">
        <v>40139</v>
      </c>
      <c r="F1485" s="3">
        <v>15.404</v>
      </c>
      <c r="G1485" t="s">
        <v>15</v>
      </c>
      <c r="H1485" s="3">
        <v>16.505299341162988</v>
      </c>
      <c r="I1485" s="3">
        <v>79.593239759381262</v>
      </c>
      <c r="J1485" t="s">
        <v>17</v>
      </c>
      <c r="K1485" s="3">
        <v>63.087940418218267</v>
      </c>
    </row>
    <row r="1486" spans="1:11" x14ac:dyDescent="0.25">
      <c r="A1486" t="s">
        <v>2559</v>
      </c>
      <c r="B1486" t="s">
        <v>2556</v>
      </c>
      <c r="C1486" t="s">
        <v>2557</v>
      </c>
      <c r="D1486" t="s">
        <v>1810</v>
      </c>
      <c r="E1486" s="5">
        <v>6255</v>
      </c>
      <c r="F1486" s="3">
        <v>12.343999999999999</v>
      </c>
      <c r="G1486" t="s">
        <v>15</v>
      </c>
      <c r="H1486" s="3">
        <v>15.330520393811531</v>
      </c>
      <c r="I1486" s="3">
        <v>81.715893108298175</v>
      </c>
      <c r="J1486" t="s">
        <v>17</v>
      </c>
      <c r="K1486" s="3">
        <v>66.385372714486635</v>
      </c>
    </row>
    <row r="1487" spans="1:11" x14ac:dyDescent="0.25">
      <c r="A1487" t="s">
        <v>2560</v>
      </c>
      <c r="B1487" t="s">
        <v>2556</v>
      </c>
      <c r="C1487" t="s">
        <v>2557</v>
      </c>
      <c r="D1487" t="s">
        <v>917</v>
      </c>
      <c r="E1487" s="5">
        <v>7581</v>
      </c>
      <c r="F1487" s="3">
        <v>15.117000000000001</v>
      </c>
      <c r="G1487" t="s">
        <v>15</v>
      </c>
      <c r="H1487" s="3">
        <v>16.122500632751201</v>
      </c>
      <c r="I1487" s="3">
        <v>80.587193115666921</v>
      </c>
      <c r="J1487" t="s">
        <v>17</v>
      </c>
      <c r="K1487" s="3">
        <v>64.464692482915723</v>
      </c>
    </row>
    <row r="1488" spans="1:11" x14ac:dyDescent="0.25">
      <c r="A1488" t="s">
        <v>2561</v>
      </c>
      <c r="B1488" t="s">
        <v>2556</v>
      </c>
      <c r="C1488" t="s">
        <v>2557</v>
      </c>
      <c r="D1488" t="s">
        <v>1422</v>
      </c>
      <c r="E1488" s="5">
        <v>12248</v>
      </c>
      <c r="F1488" s="3">
        <v>14.804</v>
      </c>
      <c r="G1488" t="s">
        <v>15</v>
      </c>
      <c r="H1488" s="3">
        <v>22.194379810273851</v>
      </c>
      <c r="I1488" s="3">
        <v>73.169858600322186</v>
      </c>
      <c r="J1488" t="s">
        <v>17</v>
      </c>
      <c r="K1488" s="3">
        <v>50.975478790048342</v>
      </c>
    </row>
    <row r="1489" spans="1:11" x14ac:dyDescent="0.25">
      <c r="A1489" t="s">
        <v>2562</v>
      </c>
      <c r="B1489" t="s">
        <v>2556</v>
      </c>
      <c r="C1489" t="s">
        <v>2557</v>
      </c>
      <c r="D1489" t="s">
        <v>302</v>
      </c>
      <c r="E1489" s="5">
        <v>53941</v>
      </c>
      <c r="F1489" s="3">
        <v>28.382999999999999</v>
      </c>
      <c r="G1489" t="s">
        <v>15</v>
      </c>
      <c r="H1489" s="3">
        <v>28.06170736324059</v>
      </c>
      <c r="I1489" s="3">
        <v>64.92049971607041</v>
      </c>
      <c r="J1489" t="s">
        <v>17</v>
      </c>
      <c r="K1489" s="3">
        <v>36.858792352829823</v>
      </c>
    </row>
    <row r="1490" spans="1:11" x14ac:dyDescent="0.25">
      <c r="A1490" t="s">
        <v>2563</v>
      </c>
      <c r="B1490" t="s">
        <v>2556</v>
      </c>
      <c r="C1490" t="s">
        <v>2557</v>
      </c>
      <c r="D1490" t="s">
        <v>2564</v>
      </c>
      <c r="E1490" s="5">
        <v>35488</v>
      </c>
      <c r="F1490" s="3">
        <v>13.691000000000001</v>
      </c>
      <c r="G1490" t="s">
        <v>15</v>
      </c>
      <c r="H1490" s="3">
        <v>15.905551056008971</v>
      </c>
      <c r="I1490" s="3">
        <v>80.250451685253253</v>
      </c>
      <c r="J1490" t="s">
        <v>17</v>
      </c>
      <c r="K1490" s="3">
        <v>64.344900629244279</v>
      </c>
    </row>
    <row r="1491" spans="1:11" x14ac:dyDescent="0.25">
      <c r="A1491" t="s">
        <v>2565</v>
      </c>
      <c r="B1491" t="s">
        <v>2556</v>
      </c>
      <c r="C1491" t="s">
        <v>2557</v>
      </c>
      <c r="D1491" t="s">
        <v>2566</v>
      </c>
      <c r="E1491" s="5">
        <v>8959</v>
      </c>
      <c r="F1491" s="3">
        <v>13.592000000000001</v>
      </c>
      <c r="G1491" t="s">
        <v>15</v>
      </c>
      <c r="H1491" s="3">
        <v>17.644444444444439</v>
      </c>
      <c r="I1491" s="3">
        <v>79.13333333333334</v>
      </c>
      <c r="J1491" t="s">
        <v>17</v>
      </c>
      <c r="K1491" s="3">
        <v>61.488888888888887</v>
      </c>
    </row>
    <row r="1492" spans="1:11" x14ac:dyDescent="0.25">
      <c r="A1492" t="s">
        <v>2567</v>
      </c>
      <c r="B1492" t="s">
        <v>2556</v>
      </c>
      <c r="C1492" t="s">
        <v>2557</v>
      </c>
      <c r="D1492" t="s">
        <v>2568</v>
      </c>
      <c r="E1492" s="5">
        <v>44873</v>
      </c>
      <c r="F1492" s="3">
        <v>28.652000000000001</v>
      </c>
      <c r="G1492" t="s">
        <v>15</v>
      </c>
      <c r="H1492" s="3">
        <v>25.688567886595159</v>
      </c>
      <c r="I1492" s="3">
        <v>68.501051042958011</v>
      </c>
      <c r="J1492" t="s">
        <v>17</v>
      </c>
      <c r="K1492" s="3">
        <v>42.812483156362852</v>
      </c>
    </row>
    <row r="1493" spans="1:11" x14ac:dyDescent="0.25">
      <c r="A1493" t="s">
        <v>2569</v>
      </c>
      <c r="B1493" t="s">
        <v>2556</v>
      </c>
      <c r="C1493" t="s">
        <v>2557</v>
      </c>
      <c r="D1493" t="s">
        <v>2570</v>
      </c>
      <c r="E1493" s="5">
        <v>96899</v>
      </c>
      <c r="F1493" s="3">
        <v>41.5</v>
      </c>
      <c r="G1493" t="s">
        <v>16</v>
      </c>
      <c r="H1493" s="3">
        <v>41.028945484299889</v>
      </c>
      <c r="I1493" s="3">
        <v>53.048992533496993</v>
      </c>
      <c r="J1493" t="s">
        <v>17</v>
      </c>
      <c r="K1493" s="3">
        <v>12.0200470491971</v>
      </c>
    </row>
    <row r="1494" spans="1:11" x14ac:dyDescent="0.25">
      <c r="A1494" t="s">
        <v>2571</v>
      </c>
      <c r="B1494" t="s">
        <v>2556</v>
      </c>
      <c r="C1494" t="s">
        <v>2557</v>
      </c>
      <c r="D1494" t="s">
        <v>2572</v>
      </c>
      <c r="E1494" s="5">
        <v>66248</v>
      </c>
      <c r="F1494" s="3">
        <v>13.26</v>
      </c>
      <c r="G1494" t="s">
        <v>15</v>
      </c>
      <c r="H1494" s="3">
        <v>25.274991912002591</v>
      </c>
      <c r="I1494" s="3">
        <v>70.640569395017792</v>
      </c>
      <c r="J1494" t="s">
        <v>17</v>
      </c>
      <c r="K1494" s="3">
        <v>45.365577483015201</v>
      </c>
    </row>
    <row r="1495" spans="1:11" x14ac:dyDescent="0.25">
      <c r="A1495" t="s">
        <v>2573</v>
      </c>
      <c r="B1495" t="s">
        <v>2556</v>
      </c>
      <c r="C1495" t="s">
        <v>2557</v>
      </c>
      <c r="D1495" t="s">
        <v>2574</v>
      </c>
      <c r="E1495" s="5">
        <v>314867</v>
      </c>
      <c r="F1495" s="3">
        <v>34.118000000000002</v>
      </c>
      <c r="G1495" t="s">
        <v>16</v>
      </c>
      <c r="H1495" s="3">
        <v>79.452858808912197</v>
      </c>
      <c r="I1495" s="3">
        <v>15.87913805062847</v>
      </c>
      <c r="J1495" t="s">
        <v>28</v>
      </c>
      <c r="K1495" s="3">
        <v>63.573720758283727</v>
      </c>
    </row>
    <row r="1496" spans="1:11" x14ac:dyDescent="0.25">
      <c r="A1496" t="s">
        <v>2575</v>
      </c>
      <c r="B1496" t="s">
        <v>2556</v>
      </c>
      <c r="C1496" t="s">
        <v>2557</v>
      </c>
      <c r="D1496" t="s">
        <v>2576</v>
      </c>
      <c r="E1496" s="5">
        <v>17358</v>
      </c>
      <c r="F1496" s="3">
        <v>25.148</v>
      </c>
      <c r="G1496" t="s">
        <v>15</v>
      </c>
      <c r="H1496" s="3">
        <v>22.374179431072211</v>
      </c>
      <c r="I1496" s="3">
        <v>72.921225382932164</v>
      </c>
      <c r="J1496" t="s">
        <v>17</v>
      </c>
      <c r="K1496" s="3">
        <v>50.547045951859957</v>
      </c>
    </row>
    <row r="1497" spans="1:11" x14ac:dyDescent="0.25">
      <c r="A1497" t="s">
        <v>2577</v>
      </c>
      <c r="B1497" t="s">
        <v>2556</v>
      </c>
      <c r="C1497" t="s">
        <v>2557</v>
      </c>
      <c r="D1497" t="s">
        <v>106</v>
      </c>
      <c r="E1497" s="5">
        <v>42826</v>
      </c>
      <c r="F1497" s="3">
        <v>15.929</v>
      </c>
      <c r="G1497" t="s">
        <v>15</v>
      </c>
      <c r="H1497" s="3">
        <v>17.59082217973231</v>
      </c>
      <c r="I1497" s="3">
        <v>79.089170867373554</v>
      </c>
      <c r="J1497" t="s">
        <v>17</v>
      </c>
      <c r="K1497" s="3">
        <v>61.49834868764124</v>
      </c>
    </row>
    <row r="1498" spans="1:11" x14ac:dyDescent="0.25">
      <c r="A1498" t="s">
        <v>2578</v>
      </c>
      <c r="B1498" t="s">
        <v>2556</v>
      </c>
      <c r="C1498" t="s">
        <v>2557</v>
      </c>
      <c r="D1498" t="s">
        <v>374</v>
      </c>
      <c r="E1498" s="5">
        <v>8909</v>
      </c>
      <c r="F1498" s="3">
        <v>17.117000000000001</v>
      </c>
      <c r="G1498" t="s">
        <v>15</v>
      </c>
      <c r="H1498" s="3">
        <v>17.083237789497819</v>
      </c>
      <c r="I1498" s="3">
        <v>79.798211419399223</v>
      </c>
      <c r="J1498" t="s">
        <v>17</v>
      </c>
      <c r="K1498" s="3">
        <v>62.714973629901401</v>
      </c>
    </row>
    <row r="1499" spans="1:11" x14ac:dyDescent="0.25">
      <c r="A1499" t="s">
        <v>2579</v>
      </c>
      <c r="B1499" t="s">
        <v>2556</v>
      </c>
      <c r="C1499" t="s">
        <v>2557</v>
      </c>
      <c r="D1499" t="s">
        <v>1319</v>
      </c>
      <c r="E1499" s="5">
        <v>8300</v>
      </c>
      <c r="F1499" s="3">
        <v>17.337</v>
      </c>
      <c r="G1499" t="s">
        <v>15</v>
      </c>
      <c r="H1499" s="3">
        <v>20.317283607013639</v>
      </c>
      <c r="I1499" s="3">
        <v>77.010854439187298</v>
      </c>
      <c r="J1499" t="s">
        <v>17</v>
      </c>
      <c r="K1499" s="3">
        <v>56.693570832173663</v>
      </c>
    </row>
    <row r="1500" spans="1:11" x14ac:dyDescent="0.25">
      <c r="A1500" t="s">
        <v>2580</v>
      </c>
      <c r="B1500" t="s">
        <v>2556</v>
      </c>
      <c r="C1500" t="s">
        <v>2557</v>
      </c>
      <c r="D1500" t="s">
        <v>2581</v>
      </c>
      <c r="E1500" s="5">
        <v>4499</v>
      </c>
      <c r="F1500" s="3">
        <v>21.728999999999999</v>
      </c>
      <c r="G1500" t="s">
        <v>15</v>
      </c>
      <c r="H1500" s="3">
        <v>14.734607218683649</v>
      </c>
      <c r="I1500" s="3">
        <v>81.783439490445858</v>
      </c>
      <c r="J1500" t="s">
        <v>17</v>
      </c>
      <c r="K1500" s="3">
        <v>67.048832271762208</v>
      </c>
    </row>
    <row r="1501" spans="1:11" x14ac:dyDescent="0.25">
      <c r="A1501" t="s">
        <v>2582</v>
      </c>
      <c r="B1501" t="s">
        <v>2556</v>
      </c>
      <c r="C1501" t="s">
        <v>2557</v>
      </c>
      <c r="D1501" t="s">
        <v>1265</v>
      </c>
      <c r="E1501" s="5">
        <v>3976</v>
      </c>
      <c r="F1501" s="3">
        <v>15.858000000000001</v>
      </c>
      <c r="G1501" t="s">
        <v>15</v>
      </c>
      <c r="H1501" s="3">
        <v>20.26737967914438</v>
      </c>
      <c r="I1501" s="3">
        <v>75.721925133689837</v>
      </c>
      <c r="J1501" t="s">
        <v>17</v>
      </c>
      <c r="K1501" s="3">
        <v>55.454545454545453</v>
      </c>
    </row>
    <row r="1502" spans="1:11" x14ac:dyDescent="0.25">
      <c r="A1502" t="s">
        <v>2583</v>
      </c>
      <c r="B1502" t="s">
        <v>2556</v>
      </c>
      <c r="C1502" t="s">
        <v>2557</v>
      </c>
      <c r="D1502" t="s">
        <v>1384</v>
      </c>
      <c r="E1502" s="5">
        <v>13807</v>
      </c>
      <c r="F1502" s="3">
        <v>11.922000000000001</v>
      </c>
      <c r="G1502" t="s">
        <v>15</v>
      </c>
      <c r="H1502" s="3">
        <v>15.025343953656771</v>
      </c>
      <c r="I1502" s="3">
        <v>81.860970311368575</v>
      </c>
      <c r="J1502" t="s">
        <v>17</v>
      </c>
      <c r="K1502" s="3">
        <v>66.835626357711803</v>
      </c>
    </row>
    <row r="1503" spans="1:11" x14ac:dyDescent="0.25">
      <c r="A1503" t="s">
        <v>2584</v>
      </c>
      <c r="B1503" t="s">
        <v>2556</v>
      </c>
      <c r="C1503" t="s">
        <v>2557</v>
      </c>
      <c r="D1503" t="s">
        <v>23</v>
      </c>
      <c r="E1503" s="5">
        <v>28703</v>
      </c>
      <c r="F1503" s="3">
        <v>20.87</v>
      </c>
      <c r="G1503" t="s">
        <v>15</v>
      </c>
      <c r="H1503" s="3">
        <v>23.141134642139431</v>
      </c>
      <c r="I1503" s="3">
        <v>72.80105116710466</v>
      </c>
      <c r="J1503" t="s">
        <v>17</v>
      </c>
      <c r="K1503" s="3">
        <v>49.659916524965233</v>
      </c>
    </row>
    <row r="1504" spans="1:11" x14ac:dyDescent="0.25">
      <c r="A1504" t="s">
        <v>2585</v>
      </c>
      <c r="B1504" t="s">
        <v>2556</v>
      </c>
      <c r="C1504" t="s">
        <v>2557</v>
      </c>
      <c r="D1504" t="s">
        <v>134</v>
      </c>
      <c r="E1504" s="5">
        <v>11618</v>
      </c>
      <c r="F1504" s="3">
        <v>12.898</v>
      </c>
      <c r="G1504" t="s">
        <v>15</v>
      </c>
      <c r="H1504" s="3">
        <v>20.611530668631421</v>
      </c>
      <c r="I1504" s="3">
        <v>76.017682814514643</v>
      </c>
      <c r="J1504" t="s">
        <v>17</v>
      </c>
      <c r="K1504" s="3">
        <v>55.406152145883219</v>
      </c>
    </row>
    <row r="1505" spans="1:11" x14ac:dyDescent="0.25">
      <c r="A1505" t="s">
        <v>2586</v>
      </c>
      <c r="B1505" t="s">
        <v>2556</v>
      </c>
      <c r="C1505" t="s">
        <v>2557</v>
      </c>
      <c r="D1505" t="s">
        <v>1664</v>
      </c>
      <c r="E1505" s="5">
        <v>13610</v>
      </c>
      <c r="F1505" s="3">
        <v>18.803999999999998</v>
      </c>
      <c r="G1505" t="s">
        <v>15</v>
      </c>
      <c r="H1505" s="3">
        <v>14.07616361071932</v>
      </c>
      <c r="I1505" s="3">
        <v>82.595204513399153</v>
      </c>
      <c r="J1505" t="s">
        <v>17</v>
      </c>
      <c r="K1505" s="3">
        <v>68.519040902679833</v>
      </c>
    </row>
    <row r="1506" spans="1:11" x14ac:dyDescent="0.25">
      <c r="A1506" t="s">
        <v>2587</v>
      </c>
      <c r="B1506" t="s">
        <v>2556</v>
      </c>
      <c r="C1506" t="s">
        <v>2557</v>
      </c>
      <c r="D1506" t="s">
        <v>2588</v>
      </c>
      <c r="E1506" s="5">
        <v>29634</v>
      </c>
      <c r="F1506" s="3">
        <v>14.135999999999999</v>
      </c>
      <c r="G1506" t="s">
        <v>15</v>
      </c>
      <c r="H1506" s="3">
        <v>14.114814536152281</v>
      </c>
      <c r="I1506" s="3">
        <v>83.35715897976074</v>
      </c>
      <c r="J1506" t="s">
        <v>17</v>
      </c>
      <c r="K1506" s="3">
        <v>69.242344443608459</v>
      </c>
    </row>
    <row r="1507" spans="1:11" x14ac:dyDescent="0.25">
      <c r="A1507" t="s">
        <v>2589</v>
      </c>
      <c r="B1507" t="s">
        <v>2556</v>
      </c>
      <c r="C1507" t="s">
        <v>2557</v>
      </c>
      <c r="D1507" t="s">
        <v>893</v>
      </c>
      <c r="E1507" s="5">
        <v>33554</v>
      </c>
      <c r="F1507" s="3">
        <v>18.661000000000001</v>
      </c>
      <c r="G1507" t="s">
        <v>15</v>
      </c>
      <c r="H1507" s="3">
        <v>24.80359858084136</v>
      </c>
      <c r="I1507" s="3">
        <v>70.394069944247335</v>
      </c>
      <c r="J1507" t="s">
        <v>17</v>
      </c>
      <c r="K1507" s="3">
        <v>45.590471363405982</v>
      </c>
    </row>
    <row r="1508" spans="1:11" x14ac:dyDescent="0.25">
      <c r="A1508" t="s">
        <v>2590</v>
      </c>
      <c r="B1508" t="s">
        <v>2556</v>
      </c>
      <c r="C1508" t="s">
        <v>2557</v>
      </c>
      <c r="D1508" t="s">
        <v>76</v>
      </c>
      <c r="E1508" s="5">
        <v>24968</v>
      </c>
      <c r="F1508" s="3">
        <v>8.9280000000000008</v>
      </c>
      <c r="G1508" t="s">
        <v>15</v>
      </c>
      <c r="H1508" s="3">
        <v>20.749838396897221</v>
      </c>
      <c r="I1508" s="3">
        <v>75.931911226028873</v>
      </c>
      <c r="J1508" t="s">
        <v>17</v>
      </c>
      <c r="K1508" s="3">
        <v>55.182072829131663</v>
      </c>
    </row>
    <row r="1509" spans="1:11" x14ac:dyDescent="0.25">
      <c r="A1509" t="s">
        <v>2591</v>
      </c>
      <c r="B1509" t="s">
        <v>2556</v>
      </c>
      <c r="C1509" t="s">
        <v>2557</v>
      </c>
      <c r="D1509" t="s">
        <v>2592</v>
      </c>
      <c r="E1509" s="5">
        <v>25763</v>
      </c>
      <c r="F1509" s="3">
        <v>13.742000000000001</v>
      </c>
      <c r="G1509" t="s">
        <v>15</v>
      </c>
      <c r="H1509" s="3">
        <v>25.544180498956369</v>
      </c>
      <c r="I1509" s="3">
        <v>69.386740880628167</v>
      </c>
      <c r="J1509" t="s">
        <v>17</v>
      </c>
      <c r="K1509" s="3">
        <v>43.842560381671802</v>
      </c>
    </row>
    <row r="1510" spans="1:11" x14ac:dyDescent="0.25">
      <c r="A1510" t="s">
        <v>2593</v>
      </c>
      <c r="B1510" t="s">
        <v>2556</v>
      </c>
      <c r="C1510" t="s">
        <v>2557</v>
      </c>
      <c r="D1510" t="s">
        <v>1194</v>
      </c>
      <c r="E1510" s="5">
        <v>83028</v>
      </c>
      <c r="F1510" s="3">
        <v>27.949000000000002</v>
      </c>
      <c r="G1510" t="s">
        <v>15</v>
      </c>
      <c r="H1510" s="3">
        <v>20.485902097228578</v>
      </c>
      <c r="I1510" s="3">
        <v>74.513014374804371</v>
      </c>
      <c r="J1510" t="s">
        <v>17</v>
      </c>
      <c r="K1510" s="3">
        <v>54.027112277575803</v>
      </c>
    </row>
    <row r="1511" spans="1:11" x14ac:dyDescent="0.25">
      <c r="A1511" t="s">
        <v>2594</v>
      </c>
      <c r="B1511" t="s">
        <v>2556</v>
      </c>
      <c r="C1511" t="s">
        <v>2557</v>
      </c>
      <c r="D1511" t="s">
        <v>98</v>
      </c>
      <c r="E1511" s="5">
        <v>12564</v>
      </c>
      <c r="F1511" s="3">
        <v>14.504</v>
      </c>
      <c r="G1511" t="s">
        <v>15</v>
      </c>
      <c r="H1511" s="3">
        <v>17.93643883326078</v>
      </c>
      <c r="I1511" s="3">
        <v>77.057030909882457</v>
      </c>
      <c r="J1511" t="s">
        <v>17</v>
      </c>
      <c r="K1511" s="3">
        <v>59.120592076621683</v>
      </c>
    </row>
    <row r="1512" spans="1:11" x14ac:dyDescent="0.25">
      <c r="A1512" t="s">
        <v>2595</v>
      </c>
      <c r="B1512" t="s">
        <v>2556</v>
      </c>
      <c r="C1512" t="s">
        <v>2557</v>
      </c>
      <c r="D1512" t="s">
        <v>118</v>
      </c>
      <c r="E1512" s="5">
        <v>286759</v>
      </c>
      <c r="F1512" s="3">
        <v>30.456</v>
      </c>
      <c r="G1512" t="s">
        <v>15</v>
      </c>
      <c r="H1512" s="3">
        <v>33.063274291772103</v>
      </c>
      <c r="I1512" s="3">
        <v>60.384118361693403</v>
      </c>
      <c r="J1512" t="s">
        <v>17</v>
      </c>
      <c r="K1512" s="3">
        <v>27.320844069921311</v>
      </c>
    </row>
    <row r="1513" spans="1:11" x14ac:dyDescent="0.25">
      <c r="A1513" t="s">
        <v>2596</v>
      </c>
      <c r="B1513" t="s">
        <v>2556</v>
      </c>
      <c r="C1513" t="s">
        <v>2557</v>
      </c>
      <c r="D1513" t="s">
        <v>1369</v>
      </c>
      <c r="E1513" s="5">
        <v>8615</v>
      </c>
      <c r="F1513" s="3">
        <v>14.522</v>
      </c>
      <c r="G1513" t="s">
        <v>15</v>
      </c>
      <c r="H1513" s="3">
        <v>15.559772296015179</v>
      </c>
      <c r="I1513" s="3">
        <v>80.374085117918142</v>
      </c>
      <c r="J1513" t="s">
        <v>17</v>
      </c>
      <c r="K1513" s="3">
        <v>64.814312821902959</v>
      </c>
    </row>
    <row r="1514" spans="1:11" x14ac:dyDescent="0.25">
      <c r="A1514" t="s">
        <v>2597</v>
      </c>
      <c r="B1514" t="s">
        <v>2556</v>
      </c>
      <c r="C1514" t="s">
        <v>2557</v>
      </c>
      <c r="D1514" t="s">
        <v>342</v>
      </c>
      <c r="E1514" s="5">
        <v>32655</v>
      </c>
      <c r="F1514" s="3">
        <v>18.295999999999999</v>
      </c>
      <c r="G1514" t="s">
        <v>15</v>
      </c>
      <c r="H1514" s="3">
        <v>25.529100529100528</v>
      </c>
      <c r="I1514" s="3">
        <v>69.211388259007308</v>
      </c>
      <c r="J1514" t="s">
        <v>17</v>
      </c>
      <c r="K1514" s="3">
        <v>43.682287729906783</v>
      </c>
    </row>
    <row r="1515" spans="1:11" x14ac:dyDescent="0.25">
      <c r="A1515" t="s">
        <v>2598</v>
      </c>
      <c r="B1515" t="s">
        <v>2556</v>
      </c>
      <c r="C1515" t="s">
        <v>2557</v>
      </c>
      <c r="D1515" t="s">
        <v>58</v>
      </c>
      <c r="E1515" s="5">
        <v>9396</v>
      </c>
      <c r="F1515" s="3">
        <v>13.635999999999999</v>
      </c>
      <c r="G1515" t="s">
        <v>15</v>
      </c>
      <c r="H1515" s="3">
        <v>20.215982721382289</v>
      </c>
      <c r="I1515" s="3">
        <v>75.615550755939523</v>
      </c>
      <c r="J1515" t="s">
        <v>17</v>
      </c>
      <c r="K1515" s="3">
        <v>55.399568034557227</v>
      </c>
    </row>
    <row r="1516" spans="1:11" x14ac:dyDescent="0.25">
      <c r="A1516" t="s">
        <v>2599</v>
      </c>
      <c r="B1516" t="s">
        <v>2556</v>
      </c>
      <c r="C1516" t="s">
        <v>2557</v>
      </c>
      <c r="D1516" t="s">
        <v>1443</v>
      </c>
      <c r="E1516" s="5">
        <v>25437</v>
      </c>
      <c r="F1516" s="3">
        <v>31.029</v>
      </c>
      <c r="G1516" t="s">
        <v>16</v>
      </c>
      <c r="H1516" s="3">
        <v>34.22648151769998</v>
      </c>
      <c r="I1516" s="3">
        <v>58.967338157637393</v>
      </c>
      <c r="J1516" t="s">
        <v>17</v>
      </c>
      <c r="K1516" s="3">
        <v>24.740856639937409</v>
      </c>
    </row>
    <row r="1517" spans="1:11" x14ac:dyDescent="0.25">
      <c r="A1517" t="s">
        <v>2600</v>
      </c>
      <c r="B1517" t="s">
        <v>2556</v>
      </c>
      <c r="C1517" t="s">
        <v>2557</v>
      </c>
      <c r="D1517" t="s">
        <v>1209</v>
      </c>
      <c r="E1517" s="5">
        <v>4450</v>
      </c>
      <c r="F1517" s="3">
        <v>13.962</v>
      </c>
      <c r="G1517" t="s">
        <v>15</v>
      </c>
      <c r="H1517" s="3">
        <v>18.285123966942152</v>
      </c>
      <c r="I1517" s="3">
        <v>77.737603305785115</v>
      </c>
      <c r="J1517" t="s">
        <v>17</v>
      </c>
      <c r="K1517" s="3">
        <v>59.452479338842963</v>
      </c>
    </row>
    <row r="1518" spans="1:11" x14ac:dyDescent="0.25">
      <c r="A1518" t="s">
        <v>2601</v>
      </c>
      <c r="B1518" t="s">
        <v>2556</v>
      </c>
      <c r="C1518" t="s">
        <v>2557</v>
      </c>
      <c r="D1518" t="s">
        <v>2602</v>
      </c>
      <c r="E1518" s="5">
        <v>4883</v>
      </c>
      <c r="F1518" s="3">
        <v>12.629</v>
      </c>
      <c r="G1518" t="s">
        <v>15</v>
      </c>
      <c r="H1518" s="3">
        <v>18.546747967479678</v>
      </c>
      <c r="I1518" s="3">
        <v>77.489837398373979</v>
      </c>
      <c r="J1518" t="s">
        <v>17</v>
      </c>
      <c r="K1518" s="3">
        <v>58.943089430894297</v>
      </c>
    </row>
    <row r="1519" spans="1:11" x14ac:dyDescent="0.25">
      <c r="A1519" t="s">
        <v>2603</v>
      </c>
      <c r="B1519" t="s">
        <v>2556</v>
      </c>
      <c r="C1519" t="s">
        <v>2557</v>
      </c>
      <c r="D1519" t="s">
        <v>1388</v>
      </c>
      <c r="E1519" s="5">
        <v>6382</v>
      </c>
      <c r="F1519" s="3">
        <v>10.67</v>
      </c>
      <c r="G1519" t="s">
        <v>15</v>
      </c>
      <c r="H1519" s="3">
        <v>21.158487530168941</v>
      </c>
      <c r="I1519" s="3">
        <v>75.784392598551889</v>
      </c>
      <c r="J1519" t="s">
        <v>17</v>
      </c>
      <c r="K1519" s="3">
        <v>54.625905068382949</v>
      </c>
    </row>
    <row r="1520" spans="1:11" x14ac:dyDescent="0.25">
      <c r="A1520" t="s">
        <v>2604</v>
      </c>
      <c r="B1520" t="s">
        <v>2556</v>
      </c>
      <c r="C1520" t="s">
        <v>2557</v>
      </c>
      <c r="D1520" t="s">
        <v>902</v>
      </c>
      <c r="E1520" s="5">
        <v>44855</v>
      </c>
      <c r="F1520" s="3">
        <v>21.988</v>
      </c>
      <c r="G1520" t="s">
        <v>15</v>
      </c>
      <c r="H1520" s="3">
        <v>21.177933730123481</v>
      </c>
      <c r="I1520" s="3">
        <v>75.259838322821366</v>
      </c>
      <c r="J1520" t="s">
        <v>17</v>
      </c>
      <c r="K1520" s="3">
        <v>54.081904592697882</v>
      </c>
    </row>
    <row r="1521" spans="1:11" x14ac:dyDescent="0.25">
      <c r="A1521" t="s">
        <v>2605</v>
      </c>
      <c r="B1521" t="s">
        <v>2556</v>
      </c>
      <c r="C1521" t="s">
        <v>2557</v>
      </c>
      <c r="D1521" t="s">
        <v>354</v>
      </c>
      <c r="E1521" s="5">
        <v>6807</v>
      </c>
      <c r="F1521" s="3">
        <v>13.218</v>
      </c>
      <c r="G1521" t="s">
        <v>15</v>
      </c>
      <c r="H1521" s="3">
        <v>22.5194401244168</v>
      </c>
      <c r="I1521" s="3">
        <v>76.454121306376365</v>
      </c>
      <c r="J1521" t="s">
        <v>17</v>
      </c>
      <c r="K1521" s="3">
        <v>53.934681181959569</v>
      </c>
    </row>
    <row r="1522" spans="1:11" x14ac:dyDescent="0.25">
      <c r="A1522" t="s">
        <v>2606</v>
      </c>
      <c r="B1522" t="s">
        <v>2556</v>
      </c>
      <c r="C1522" t="s">
        <v>2557</v>
      </c>
      <c r="D1522" t="s">
        <v>837</v>
      </c>
      <c r="E1522" s="5">
        <v>118522</v>
      </c>
      <c r="F1522" s="3">
        <v>22.683</v>
      </c>
      <c r="G1522" t="s">
        <v>15</v>
      </c>
      <c r="H1522" s="3">
        <v>21.876422629640359</v>
      </c>
      <c r="I1522" s="3">
        <v>72.569631254397223</v>
      </c>
      <c r="J1522" t="s">
        <v>17</v>
      </c>
      <c r="K1522" s="3">
        <v>50.693208624756863</v>
      </c>
    </row>
    <row r="1523" spans="1:11" x14ac:dyDescent="0.25">
      <c r="A1523" t="s">
        <v>2607</v>
      </c>
      <c r="B1523" t="s">
        <v>2556</v>
      </c>
      <c r="C1523" t="s">
        <v>2557</v>
      </c>
      <c r="D1523" t="s">
        <v>30</v>
      </c>
      <c r="E1523" s="5">
        <v>222639</v>
      </c>
      <c r="F1523" s="3">
        <v>19.771000000000001</v>
      </c>
      <c r="G1523" t="s">
        <v>15</v>
      </c>
      <c r="H1523" s="3">
        <v>29.714414804495568</v>
      </c>
      <c r="I1523" s="3">
        <v>64.982398012010762</v>
      </c>
      <c r="J1523" t="s">
        <v>17</v>
      </c>
      <c r="K1523" s="3">
        <v>35.267983207515201</v>
      </c>
    </row>
    <row r="1524" spans="1:11" x14ac:dyDescent="0.25">
      <c r="A1524" t="s">
        <v>2608</v>
      </c>
      <c r="B1524" t="s">
        <v>2556</v>
      </c>
      <c r="C1524" t="s">
        <v>2557</v>
      </c>
      <c r="D1524" t="s">
        <v>1062</v>
      </c>
      <c r="E1524" s="5">
        <v>10078</v>
      </c>
      <c r="F1524" s="3">
        <v>14.375</v>
      </c>
      <c r="G1524" t="s">
        <v>15</v>
      </c>
      <c r="H1524" s="3">
        <v>20.960502692998212</v>
      </c>
      <c r="I1524" s="3">
        <v>75.04488330341114</v>
      </c>
      <c r="J1524" t="s">
        <v>17</v>
      </c>
      <c r="K1524" s="3">
        <v>54.084380610412943</v>
      </c>
    </row>
    <row r="1525" spans="1:11" x14ac:dyDescent="0.25">
      <c r="A1525" t="s">
        <v>2609</v>
      </c>
      <c r="B1525" t="s">
        <v>2556</v>
      </c>
      <c r="C1525" t="s">
        <v>2557</v>
      </c>
      <c r="D1525" t="s">
        <v>2610</v>
      </c>
      <c r="E1525" s="5">
        <v>22753</v>
      </c>
      <c r="F1525" s="3">
        <v>12.75</v>
      </c>
      <c r="G1525" t="s">
        <v>15</v>
      </c>
      <c r="H1525" s="3">
        <v>16.12472700800777</v>
      </c>
      <c r="I1525" s="3">
        <v>80.065518078136378</v>
      </c>
      <c r="J1525" t="s">
        <v>17</v>
      </c>
      <c r="K1525" s="3">
        <v>63.940791070128611</v>
      </c>
    </row>
    <row r="1526" spans="1:11" x14ac:dyDescent="0.25">
      <c r="A1526" t="s">
        <v>2611</v>
      </c>
      <c r="B1526" t="s">
        <v>2556</v>
      </c>
      <c r="C1526" t="s">
        <v>2557</v>
      </c>
      <c r="D1526" t="s">
        <v>2612</v>
      </c>
      <c r="E1526" s="5">
        <v>18030</v>
      </c>
      <c r="F1526" s="3">
        <v>12.608000000000001</v>
      </c>
      <c r="G1526" t="s">
        <v>15</v>
      </c>
      <c r="H1526" s="3">
        <v>26.274296588283271</v>
      </c>
      <c r="I1526" s="3">
        <v>71.632458882696753</v>
      </c>
      <c r="J1526" t="s">
        <v>17</v>
      </c>
      <c r="K1526" s="3">
        <v>45.358162294413482</v>
      </c>
    </row>
    <row r="1527" spans="1:11" x14ac:dyDescent="0.25">
      <c r="A1527" t="s">
        <v>2613</v>
      </c>
      <c r="B1527" t="s">
        <v>2556</v>
      </c>
      <c r="C1527" t="s">
        <v>2557</v>
      </c>
      <c r="D1527" t="s">
        <v>112</v>
      </c>
      <c r="E1527" s="5">
        <v>19135</v>
      </c>
      <c r="F1527" s="3">
        <v>16.295999999999999</v>
      </c>
      <c r="G1527" t="s">
        <v>15</v>
      </c>
      <c r="H1527" s="3">
        <v>17.39130434782609</v>
      </c>
      <c r="I1527" s="3">
        <v>79.038901601830673</v>
      </c>
      <c r="J1527" t="s">
        <v>17</v>
      </c>
      <c r="K1527" s="3">
        <v>61.647597254004587</v>
      </c>
    </row>
    <row r="1528" spans="1:11" x14ac:dyDescent="0.25">
      <c r="A1528" t="s">
        <v>2614</v>
      </c>
      <c r="B1528" t="s">
        <v>2556</v>
      </c>
      <c r="C1528" t="s">
        <v>2557</v>
      </c>
      <c r="D1528" t="s">
        <v>360</v>
      </c>
      <c r="E1528" s="5">
        <v>31347</v>
      </c>
      <c r="F1528" s="3">
        <v>20.297000000000001</v>
      </c>
      <c r="G1528" t="s">
        <v>15</v>
      </c>
      <c r="H1528" s="3">
        <v>19.11647169948413</v>
      </c>
      <c r="I1528" s="3">
        <v>75.841023032769016</v>
      </c>
      <c r="J1528" t="s">
        <v>17</v>
      </c>
      <c r="K1528" s="3">
        <v>56.724551333284893</v>
      </c>
    </row>
    <row r="1529" spans="1:11" x14ac:dyDescent="0.25">
      <c r="A1529" t="s">
        <v>2615</v>
      </c>
      <c r="B1529" t="s">
        <v>2556</v>
      </c>
      <c r="C1529" t="s">
        <v>2557</v>
      </c>
      <c r="D1529" t="s">
        <v>2616</v>
      </c>
      <c r="E1529" s="5">
        <v>10208</v>
      </c>
      <c r="F1529" s="3">
        <v>13.218999999999999</v>
      </c>
      <c r="G1529" t="s">
        <v>15</v>
      </c>
      <c r="H1529" s="3">
        <v>21.61033042157235</v>
      </c>
      <c r="I1529" s="3">
        <v>75.37030003797949</v>
      </c>
      <c r="J1529" t="s">
        <v>17</v>
      </c>
      <c r="K1529" s="3">
        <v>53.759969616407133</v>
      </c>
    </row>
    <row r="1530" spans="1:11" x14ac:dyDescent="0.25">
      <c r="A1530" t="s">
        <v>2617</v>
      </c>
      <c r="B1530" t="s">
        <v>2556</v>
      </c>
      <c r="C1530" t="s">
        <v>2557</v>
      </c>
      <c r="D1530" t="s">
        <v>2618</v>
      </c>
      <c r="E1530" s="5">
        <v>22859</v>
      </c>
      <c r="F1530" s="3">
        <v>14.407</v>
      </c>
      <c r="G1530" t="s">
        <v>15</v>
      </c>
      <c r="H1530" s="3">
        <v>28.429478332873309</v>
      </c>
      <c r="I1530" s="3">
        <v>65.360198730333977</v>
      </c>
      <c r="J1530" t="s">
        <v>17</v>
      </c>
      <c r="K1530" s="3">
        <v>36.930720397460668</v>
      </c>
    </row>
    <row r="1531" spans="1:11" x14ac:dyDescent="0.25">
      <c r="A1531" t="s">
        <v>2619</v>
      </c>
      <c r="B1531" t="s">
        <v>2556</v>
      </c>
      <c r="C1531" t="s">
        <v>2557</v>
      </c>
      <c r="D1531" t="s">
        <v>332</v>
      </c>
      <c r="E1531" s="5">
        <v>31529</v>
      </c>
      <c r="F1531" s="3">
        <v>18.411999999999999</v>
      </c>
      <c r="G1531" t="s">
        <v>15</v>
      </c>
      <c r="H1531" s="3">
        <v>17.426208728194599</v>
      </c>
      <c r="I1531" s="3">
        <v>79.422949236433865</v>
      </c>
      <c r="J1531" t="s">
        <v>17</v>
      </c>
      <c r="K1531" s="3">
        <v>61.996740508239263</v>
      </c>
    </row>
    <row r="1532" spans="1:11" x14ac:dyDescent="0.25">
      <c r="A1532" t="s">
        <v>2620</v>
      </c>
      <c r="B1532" t="s">
        <v>2556</v>
      </c>
      <c r="C1532" t="s">
        <v>2557</v>
      </c>
      <c r="D1532" t="s">
        <v>2621</v>
      </c>
      <c r="E1532" s="5">
        <v>6361</v>
      </c>
      <c r="F1532" s="3">
        <v>9.7669999999999995</v>
      </c>
      <c r="G1532" t="s">
        <v>15</v>
      </c>
      <c r="H1532" s="3">
        <v>17.774851876234369</v>
      </c>
      <c r="I1532" s="3">
        <v>79.19684002633312</v>
      </c>
      <c r="J1532" t="s">
        <v>17</v>
      </c>
      <c r="K1532" s="3">
        <v>61.421988150098763</v>
      </c>
    </row>
    <row r="1533" spans="1:11" x14ac:dyDescent="0.25">
      <c r="A1533" t="s">
        <v>2622</v>
      </c>
      <c r="B1533" t="s">
        <v>2556</v>
      </c>
      <c r="C1533" t="s">
        <v>2557</v>
      </c>
      <c r="D1533" t="s">
        <v>2383</v>
      </c>
      <c r="E1533" s="5">
        <v>999539</v>
      </c>
      <c r="F1533" s="3">
        <v>42.816000000000003</v>
      </c>
      <c r="G1533" t="s">
        <v>16</v>
      </c>
      <c r="H1533" s="3">
        <v>55.686033819033597</v>
      </c>
      <c r="I1533" s="3">
        <v>39.318414009299651</v>
      </c>
      <c r="J1533" t="s">
        <v>28</v>
      </c>
      <c r="K1533" s="3">
        <v>16.367619809733949</v>
      </c>
    </row>
    <row r="1534" spans="1:11" x14ac:dyDescent="0.25">
      <c r="A1534" t="s">
        <v>2623</v>
      </c>
      <c r="B1534" t="s">
        <v>2556</v>
      </c>
      <c r="C1534" t="s">
        <v>2557</v>
      </c>
      <c r="D1534" t="s">
        <v>288</v>
      </c>
      <c r="E1534" s="5">
        <v>38858</v>
      </c>
      <c r="F1534" s="3">
        <v>13.635</v>
      </c>
      <c r="G1534" t="s">
        <v>15</v>
      </c>
      <c r="H1534" s="3">
        <v>20.717431617987948</v>
      </c>
      <c r="I1534" s="3">
        <v>76.309689383402883</v>
      </c>
      <c r="J1534" t="s">
        <v>17</v>
      </c>
      <c r="K1534" s="3">
        <v>55.592257765414942</v>
      </c>
    </row>
    <row r="1535" spans="1:11" x14ac:dyDescent="0.25">
      <c r="A1535" t="s">
        <v>2624</v>
      </c>
      <c r="B1535" t="s">
        <v>2556</v>
      </c>
      <c r="C1535" t="s">
        <v>2557</v>
      </c>
      <c r="D1535" t="s">
        <v>2173</v>
      </c>
      <c r="E1535" s="5">
        <v>35398</v>
      </c>
      <c r="F1535" s="3">
        <v>12.756</v>
      </c>
      <c r="G1535" t="s">
        <v>15</v>
      </c>
      <c r="H1535" s="3">
        <v>18.555289284491611</v>
      </c>
      <c r="I1535" s="3">
        <v>78.247175624786038</v>
      </c>
      <c r="J1535" t="s">
        <v>17</v>
      </c>
      <c r="K1535" s="3">
        <v>59.691886340294417</v>
      </c>
    </row>
    <row r="1536" spans="1:11" x14ac:dyDescent="0.25">
      <c r="A1536" t="s">
        <v>2625</v>
      </c>
      <c r="B1536" t="s">
        <v>2556</v>
      </c>
      <c r="C1536" t="s">
        <v>2557</v>
      </c>
      <c r="D1536" t="s">
        <v>1708</v>
      </c>
      <c r="E1536" s="5">
        <v>11942</v>
      </c>
      <c r="F1536" s="3">
        <v>17.402000000000001</v>
      </c>
      <c r="G1536" t="s">
        <v>15</v>
      </c>
      <c r="H1536" s="3">
        <v>13.386091934669141</v>
      </c>
      <c r="I1536" s="3">
        <v>83.498905539653151</v>
      </c>
      <c r="J1536" t="s">
        <v>17</v>
      </c>
      <c r="K1536" s="3">
        <v>70.112813604984012</v>
      </c>
    </row>
    <row r="1537" spans="1:11" x14ac:dyDescent="0.25">
      <c r="A1537" t="s">
        <v>2626</v>
      </c>
      <c r="B1537" t="s">
        <v>2556</v>
      </c>
      <c r="C1537" t="s">
        <v>2557</v>
      </c>
      <c r="D1537" t="s">
        <v>267</v>
      </c>
      <c r="E1537" s="5">
        <v>174589</v>
      </c>
      <c r="F1537" s="3">
        <v>45.917000000000002</v>
      </c>
      <c r="G1537" t="s">
        <v>16</v>
      </c>
      <c r="H1537" s="3">
        <v>49.035388944531881</v>
      </c>
      <c r="I1537" s="3">
        <v>43.163065770019557</v>
      </c>
      <c r="J1537" t="s">
        <v>28</v>
      </c>
      <c r="K1537" s="3">
        <v>5.8723231745123243</v>
      </c>
    </row>
    <row r="1538" spans="1:11" x14ac:dyDescent="0.25">
      <c r="A1538" t="s">
        <v>2627</v>
      </c>
      <c r="B1538" t="s">
        <v>2556</v>
      </c>
      <c r="C1538" t="s">
        <v>2557</v>
      </c>
      <c r="D1538" t="s">
        <v>1469</v>
      </c>
      <c r="E1538" s="5">
        <v>13862</v>
      </c>
      <c r="F1538" s="3">
        <v>13.79</v>
      </c>
      <c r="G1538" t="s">
        <v>15</v>
      </c>
      <c r="H1538" s="3">
        <v>16.078244274809158</v>
      </c>
      <c r="I1538" s="3">
        <v>79.850508905852408</v>
      </c>
      <c r="J1538" t="s">
        <v>17</v>
      </c>
      <c r="K1538" s="3">
        <v>63.772264631043242</v>
      </c>
    </row>
    <row r="1539" spans="1:11" x14ac:dyDescent="0.25">
      <c r="A1539" t="s">
        <v>2628</v>
      </c>
      <c r="B1539" t="s">
        <v>2556</v>
      </c>
      <c r="C1539" t="s">
        <v>2557</v>
      </c>
      <c r="D1539" t="s">
        <v>2629</v>
      </c>
      <c r="E1539" s="5">
        <v>76749</v>
      </c>
      <c r="F1539" s="3">
        <v>31.443999999999999</v>
      </c>
      <c r="G1539" t="s">
        <v>16</v>
      </c>
      <c r="H1539" s="3">
        <v>29.199443463370262</v>
      </c>
      <c r="I1539" s="3">
        <v>65.863969604537914</v>
      </c>
      <c r="J1539" t="s">
        <v>17</v>
      </c>
      <c r="K1539" s="3">
        <v>36.664526141167663</v>
      </c>
    </row>
    <row r="1540" spans="1:11" x14ac:dyDescent="0.25">
      <c r="A1540" t="s">
        <v>2630</v>
      </c>
      <c r="B1540" t="s">
        <v>2556</v>
      </c>
      <c r="C1540" t="s">
        <v>2557</v>
      </c>
      <c r="D1540" t="s">
        <v>294</v>
      </c>
      <c r="E1540" s="5">
        <v>24387</v>
      </c>
      <c r="F1540" s="3">
        <v>11.18</v>
      </c>
      <c r="G1540" t="s">
        <v>15</v>
      </c>
      <c r="H1540" s="3">
        <v>18.811881188118811</v>
      </c>
      <c r="I1540" s="3">
        <v>79.661716171617158</v>
      </c>
      <c r="J1540" t="s">
        <v>17</v>
      </c>
      <c r="K1540" s="3">
        <v>60.849834983498347</v>
      </c>
    </row>
    <row r="1541" spans="1:11" x14ac:dyDescent="0.25">
      <c r="A1541" t="s">
        <v>2631</v>
      </c>
      <c r="B1541" t="s">
        <v>2556</v>
      </c>
      <c r="C1541" t="s">
        <v>2557</v>
      </c>
      <c r="D1541" t="s">
        <v>2632</v>
      </c>
      <c r="E1541" s="5">
        <v>14769</v>
      </c>
      <c r="F1541" s="3">
        <v>17.145</v>
      </c>
      <c r="G1541" t="s">
        <v>15</v>
      </c>
      <c r="H1541" s="3">
        <v>20.41638683680322</v>
      </c>
      <c r="I1541" s="3">
        <v>76.15849563465413</v>
      </c>
      <c r="J1541" t="s">
        <v>17</v>
      </c>
      <c r="K1541" s="3">
        <v>55.742108797850896</v>
      </c>
    </row>
    <row r="1542" spans="1:11" x14ac:dyDescent="0.25">
      <c r="A1542" t="s">
        <v>2633</v>
      </c>
      <c r="B1542" t="s">
        <v>2556</v>
      </c>
      <c r="C1542" t="s">
        <v>2557</v>
      </c>
      <c r="D1542" t="s">
        <v>2176</v>
      </c>
      <c r="E1542" s="5">
        <v>10286</v>
      </c>
      <c r="F1542" s="3">
        <v>11.71</v>
      </c>
      <c r="G1542" t="s">
        <v>15</v>
      </c>
      <c r="H1542" s="3">
        <v>21.855235418130711</v>
      </c>
      <c r="I1542" s="3">
        <v>74.326540173342707</v>
      </c>
      <c r="J1542" t="s">
        <v>17</v>
      </c>
      <c r="K1542" s="3">
        <v>52.471304755212003</v>
      </c>
    </row>
    <row r="1543" spans="1:11" x14ac:dyDescent="0.25">
      <c r="A1543" t="s">
        <v>2634</v>
      </c>
      <c r="B1543" t="s">
        <v>2556</v>
      </c>
      <c r="C1543" t="s">
        <v>2557</v>
      </c>
      <c r="D1543" t="s">
        <v>1268</v>
      </c>
      <c r="E1543" s="5">
        <v>15025</v>
      </c>
      <c r="F1543" s="3">
        <v>18.817</v>
      </c>
      <c r="G1543" t="s">
        <v>15</v>
      </c>
      <c r="H1543" s="3">
        <v>19.700981155583239</v>
      </c>
      <c r="I1543" s="3">
        <v>75.985049057779165</v>
      </c>
      <c r="J1543" t="s">
        <v>17</v>
      </c>
      <c r="K1543" s="3">
        <v>56.284067902195922</v>
      </c>
    </row>
    <row r="1544" spans="1:11" x14ac:dyDescent="0.25">
      <c r="A1544" t="s">
        <v>2635</v>
      </c>
      <c r="B1544" t="s">
        <v>2556</v>
      </c>
      <c r="C1544" t="s">
        <v>2557</v>
      </c>
      <c r="D1544" t="s">
        <v>52</v>
      </c>
      <c r="E1544" s="5">
        <v>15319</v>
      </c>
      <c r="F1544" s="3">
        <v>15.269</v>
      </c>
      <c r="G1544" t="s">
        <v>15</v>
      </c>
      <c r="H1544" s="3">
        <v>20.312294974412811</v>
      </c>
      <c r="I1544" s="3">
        <v>76.079254690985437</v>
      </c>
      <c r="J1544" t="s">
        <v>17</v>
      </c>
      <c r="K1544" s="3">
        <v>55.766959716572629</v>
      </c>
    </row>
    <row r="1545" spans="1:11" x14ac:dyDescent="0.25">
      <c r="A1545" t="s">
        <v>2636</v>
      </c>
      <c r="B1545" t="s">
        <v>2556</v>
      </c>
      <c r="C1545" t="s">
        <v>2557</v>
      </c>
      <c r="D1545" t="s">
        <v>2637</v>
      </c>
      <c r="E1545" s="5">
        <v>15904</v>
      </c>
      <c r="F1545" s="3">
        <v>17.489999999999998</v>
      </c>
      <c r="G1545" t="s">
        <v>15</v>
      </c>
      <c r="H1545" s="3">
        <v>18.111273792093709</v>
      </c>
      <c r="I1545" s="3">
        <v>78.286969253294288</v>
      </c>
      <c r="J1545" t="s">
        <v>17</v>
      </c>
      <c r="K1545" s="3">
        <v>60.175695461200583</v>
      </c>
    </row>
    <row r="1546" spans="1:11" x14ac:dyDescent="0.25">
      <c r="A1546" t="s">
        <v>2638</v>
      </c>
      <c r="B1546" t="s">
        <v>2556</v>
      </c>
      <c r="C1546" t="s">
        <v>2557</v>
      </c>
      <c r="D1546" t="s">
        <v>2639</v>
      </c>
      <c r="E1546" s="5">
        <v>10779</v>
      </c>
      <c r="F1546" s="3">
        <v>12.784000000000001</v>
      </c>
      <c r="G1546" t="s">
        <v>15</v>
      </c>
      <c r="H1546" s="3">
        <v>18.53041988003428</v>
      </c>
      <c r="I1546" s="3">
        <v>78.641816623821768</v>
      </c>
      <c r="J1546" t="s">
        <v>17</v>
      </c>
      <c r="K1546" s="3">
        <v>60.111396743787502</v>
      </c>
    </row>
    <row r="1547" spans="1:11" x14ac:dyDescent="0.25">
      <c r="A1547" t="s">
        <v>2640</v>
      </c>
      <c r="B1547" t="s">
        <v>2556</v>
      </c>
      <c r="C1547" t="s">
        <v>2557</v>
      </c>
      <c r="D1547" t="s">
        <v>2641</v>
      </c>
      <c r="E1547" s="5">
        <v>17344</v>
      </c>
      <c r="F1547" s="3">
        <v>12.013999999999999</v>
      </c>
      <c r="G1547" t="s">
        <v>15</v>
      </c>
      <c r="H1547" s="3">
        <v>32.304629168740668</v>
      </c>
      <c r="I1547" s="3">
        <v>65.770698523311765</v>
      </c>
      <c r="J1547" t="s">
        <v>17</v>
      </c>
      <c r="K1547" s="3">
        <v>33.466069354571097</v>
      </c>
    </row>
    <row r="1548" spans="1:11" x14ac:dyDescent="0.25">
      <c r="A1548" t="s">
        <v>2642</v>
      </c>
      <c r="B1548" t="s">
        <v>2556</v>
      </c>
      <c r="C1548" t="s">
        <v>2557</v>
      </c>
      <c r="D1548" t="s">
        <v>2643</v>
      </c>
      <c r="E1548" s="5">
        <v>42309</v>
      </c>
      <c r="F1548" s="3">
        <v>17.686</v>
      </c>
      <c r="G1548" t="s">
        <v>15</v>
      </c>
      <c r="H1548" s="3">
        <v>23.874993098117169</v>
      </c>
      <c r="I1548" s="3">
        <v>70.730495279112134</v>
      </c>
      <c r="J1548" t="s">
        <v>17</v>
      </c>
      <c r="K1548" s="3">
        <v>46.855502180994968</v>
      </c>
    </row>
    <row r="1549" spans="1:11" x14ac:dyDescent="0.25">
      <c r="A1549" t="s">
        <v>2644</v>
      </c>
      <c r="B1549" t="s">
        <v>2556</v>
      </c>
      <c r="C1549" t="s">
        <v>2557</v>
      </c>
      <c r="D1549" t="s">
        <v>2645</v>
      </c>
      <c r="E1549" s="5">
        <v>17882</v>
      </c>
      <c r="F1549" s="3">
        <v>15.554</v>
      </c>
      <c r="G1549" t="s">
        <v>15</v>
      </c>
      <c r="H1549" s="3">
        <v>30.015350100366039</v>
      </c>
      <c r="I1549" s="3">
        <v>64.8955012398158</v>
      </c>
      <c r="J1549" t="s">
        <v>17</v>
      </c>
      <c r="K1549" s="3">
        <v>34.880151139449772</v>
      </c>
    </row>
    <row r="1550" spans="1:11" x14ac:dyDescent="0.25">
      <c r="A1550" t="s">
        <v>2646</v>
      </c>
      <c r="B1550" t="s">
        <v>2556</v>
      </c>
      <c r="C1550" t="s">
        <v>2557</v>
      </c>
      <c r="D1550" t="s">
        <v>2647</v>
      </c>
      <c r="E1550" s="5">
        <v>8273</v>
      </c>
      <c r="F1550" s="3">
        <v>14.239000000000001</v>
      </c>
      <c r="G1550" t="s">
        <v>15</v>
      </c>
      <c r="H1550" s="3">
        <v>19.877049180327869</v>
      </c>
      <c r="I1550" s="3">
        <v>75.973360655737707</v>
      </c>
      <c r="J1550" t="s">
        <v>17</v>
      </c>
      <c r="K1550" s="3">
        <v>56.096311475409827</v>
      </c>
    </row>
    <row r="1551" spans="1:11" x14ac:dyDescent="0.25">
      <c r="A1551" t="s">
        <v>2648</v>
      </c>
      <c r="B1551" t="s">
        <v>2556</v>
      </c>
      <c r="C1551" t="s">
        <v>2557</v>
      </c>
      <c r="D1551" t="s">
        <v>104</v>
      </c>
      <c r="E1551" s="5">
        <v>24987</v>
      </c>
      <c r="F1551" s="3">
        <v>14.622999999999999</v>
      </c>
      <c r="G1551" t="s">
        <v>15</v>
      </c>
      <c r="H1551" s="3">
        <v>22.145697933844222</v>
      </c>
      <c r="I1551" s="3">
        <v>73.033271898341255</v>
      </c>
      <c r="J1551" t="s">
        <v>17</v>
      </c>
      <c r="K1551" s="3">
        <v>50.887573964497037</v>
      </c>
    </row>
    <row r="1552" spans="1:11" x14ac:dyDescent="0.25">
      <c r="A1552" t="s">
        <v>2649</v>
      </c>
      <c r="B1552" t="s">
        <v>2556</v>
      </c>
      <c r="C1552" t="s">
        <v>2557</v>
      </c>
      <c r="D1552" t="s">
        <v>504</v>
      </c>
      <c r="E1552" s="5">
        <v>13391</v>
      </c>
      <c r="F1552" s="3">
        <v>9.4130000000000003</v>
      </c>
      <c r="G1552" t="s">
        <v>15</v>
      </c>
      <c r="H1552" s="3">
        <v>14.76147614761476</v>
      </c>
      <c r="I1552" s="3">
        <v>82.298229822982293</v>
      </c>
      <c r="J1552" t="s">
        <v>17</v>
      </c>
      <c r="K1552" s="3">
        <v>67.536753675367535</v>
      </c>
    </row>
    <row r="1553" spans="1:11" x14ac:dyDescent="0.25">
      <c r="A1553" t="s">
        <v>2650</v>
      </c>
      <c r="B1553" t="s">
        <v>2556</v>
      </c>
      <c r="C1553" t="s">
        <v>2557</v>
      </c>
      <c r="D1553" t="s">
        <v>2651</v>
      </c>
      <c r="E1553" s="5">
        <v>30905</v>
      </c>
      <c r="F1553" s="3">
        <v>12.851000000000001</v>
      </c>
      <c r="G1553" t="s">
        <v>15</v>
      </c>
      <c r="H1553" s="3">
        <v>22.31045566269616</v>
      </c>
      <c r="I1553" s="3">
        <v>75.874456418982788</v>
      </c>
      <c r="J1553" t="s">
        <v>17</v>
      </c>
      <c r="K1553" s="3">
        <v>53.564000756286617</v>
      </c>
    </row>
    <row r="1554" spans="1:11" x14ac:dyDescent="0.25">
      <c r="A1554" t="s">
        <v>2652</v>
      </c>
      <c r="B1554" t="s">
        <v>2556</v>
      </c>
      <c r="C1554" t="s">
        <v>2557</v>
      </c>
      <c r="D1554" t="s">
        <v>34</v>
      </c>
      <c r="E1554" s="5">
        <v>102413</v>
      </c>
      <c r="F1554" s="3">
        <v>20.363</v>
      </c>
      <c r="G1554" t="s">
        <v>15</v>
      </c>
      <c r="H1554" s="3">
        <v>24.626344461516972</v>
      </c>
      <c r="I1554" s="3">
        <v>70.700217508430953</v>
      </c>
      <c r="J1554" t="s">
        <v>17</v>
      </c>
      <c r="K1554" s="3">
        <v>46.073873046913981</v>
      </c>
    </row>
    <row r="1555" spans="1:11" x14ac:dyDescent="0.25">
      <c r="A1555" t="s">
        <v>2653</v>
      </c>
      <c r="B1555" t="s">
        <v>2556</v>
      </c>
      <c r="C1555" t="s">
        <v>2557</v>
      </c>
      <c r="D1555" t="s">
        <v>140</v>
      </c>
      <c r="E1555" s="5">
        <v>21834</v>
      </c>
      <c r="F1555" s="3">
        <v>15.906000000000001</v>
      </c>
      <c r="G1555" t="s">
        <v>15</v>
      </c>
      <c r="H1555" s="3">
        <v>23.89012771133185</v>
      </c>
      <c r="I1555" s="3">
        <v>71.710926413946879</v>
      </c>
      <c r="J1555" t="s">
        <v>17</v>
      </c>
      <c r="K1555" s="3">
        <v>47.820798702615043</v>
      </c>
    </row>
    <row r="1556" spans="1:11" x14ac:dyDescent="0.25">
      <c r="A1556" t="s">
        <v>2654</v>
      </c>
      <c r="B1556" t="s">
        <v>2556</v>
      </c>
      <c r="C1556" t="s">
        <v>2557</v>
      </c>
      <c r="D1556" t="s">
        <v>310</v>
      </c>
      <c r="E1556" s="5">
        <v>10144</v>
      </c>
      <c r="F1556" s="3">
        <v>25.544</v>
      </c>
      <c r="G1556" t="s">
        <v>15</v>
      </c>
      <c r="H1556" s="3">
        <v>26.355792933442888</v>
      </c>
      <c r="I1556" s="3">
        <v>67.317173377156948</v>
      </c>
      <c r="J1556" t="s">
        <v>17</v>
      </c>
      <c r="K1556" s="3">
        <v>40.961380443714063</v>
      </c>
    </row>
    <row r="1557" spans="1:11" x14ac:dyDescent="0.25">
      <c r="A1557" t="s">
        <v>2655</v>
      </c>
      <c r="B1557" t="s">
        <v>2556</v>
      </c>
      <c r="C1557" t="s">
        <v>2557</v>
      </c>
      <c r="D1557" t="s">
        <v>70</v>
      </c>
      <c r="E1557" s="5">
        <v>688554</v>
      </c>
      <c r="F1557" s="3">
        <v>30.172999999999998</v>
      </c>
      <c r="G1557" t="s">
        <v>15</v>
      </c>
      <c r="H1557" s="3">
        <v>41.112105035348442</v>
      </c>
      <c r="I1557" s="3">
        <v>52.839128552878357</v>
      </c>
      <c r="J1557" t="s">
        <v>17</v>
      </c>
      <c r="K1557" s="3">
        <v>11.727023517529931</v>
      </c>
    </row>
    <row r="1558" spans="1:11" x14ac:dyDescent="0.25">
      <c r="A1558" t="s">
        <v>2656</v>
      </c>
      <c r="B1558" t="s">
        <v>2556</v>
      </c>
      <c r="C1558" t="s">
        <v>2557</v>
      </c>
      <c r="D1558" t="s">
        <v>19</v>
      </c>
      <c r="E1558" s="5">
        <v>38131</v>
      </c>
      <c r="F1558" s="3">
        <v>15.916</v>
      </c>
      <c r="G1558" t="s">
        <v>15</v>
      </c>
      <c r="H1558" s="3">
        <v>17.3556685611726</v>
      </c>
      <c r="I1558" s="3">
        <v>78.306909961112765</v>
      </c>
      <c r="J1558" t="s">
        <v>17</v>
      </c>
      <c r="K1558" s="3">
        <v>60.951241399940173</v>
      </c>
    </row>
    <row r="1559" spans="1:11" x14ac:dyDescent="0.25">
      <c r="A1559" t="s">
        <v>2657</v>
      </c>
      <c r="B1559" t="s">
        <v>2556</v>
      </c>
      <c r="C1559" t="s">
        <v>2557</v>
      </c>
      <c r="D1559" t="s">
        <v>376</v>
      </c>
      <c r="E1559" s="5">
        <v>24947</v>
      </c>
      <c r="F1559" s="3">
        <v>16.004000000000001</v>
      </c>
      <c r="G1559" t="s">
        <v>15</v>
      </c>
      <c r="H1559" s="3">
        <v>15.32936229852838</v>
      </c>
      <c r="I1559" s="3">
        <v>81.333216538192005</v>
      </c>
      <c r="J1559" t="s">
        <v>17</v>
      </c>
      <c r="K1559" s="3">
        <v>66.003854239663625</v>
      </c>
    </row>
    <row r="1560" spans="1:11" x14ac:dyDescent="0.25">
      <c r="A1560" t="s">
        <v>2658</v>
      </c>
      <c r="B1560" t="s">
        <v>2556</v>
      </c>
      <c r="C1560" t="s">
        <v>2557</v>
      </c>
      <c r="D1560" t="s">
        <v>252</v>
      </c>
      <c r="E1560" s="5">
        <v>53132</v>
      </c>
      <c r="F1560" s="3">
        <v>25.805</v>
      </c>
      <c r="G1560" t="s">
        <v>15</v>
      </c>
      <c r="H1560" s="3">
        <v>21.663701067615659</v>
      </c>
      <c r="I1560" s="3">
        <v>73.220640569395016</v>
      </c>
      <c r="J1560" t="s">
        <v>17</v>
      </c>
      <c r="K1560" s="3">
        <v>51.556939501779347</v>
      </c>
    </row>
    <row r="1561" spans="1:11" x14ac:dyDescent="0.25">
      <c r="A1561" t="s">
        <v>2659</v>
      </c>
      <c r="B1561" t="s">
        <v>2556</v>
      </c>
      <c r="C1561" t="s">
        <v>2557</v>
      </c>
      <c r="D1561" t="s">
        <v>757</v>
      </c>
      <c r="E1561" s="5">
        <v>4846</v>
      </c>
      <c r="F1561" s="3">
        <v>18.120999999999999</v>
      </c>
      <c r="G1561" t="s">
        <v>15</v>
      </c>
      <c r="H1561" s="3">
        <v>15.046888320545611</v>
      </c>
      <c r="I1561" s="3">
        <v>82.523444160272803</v>
      </c>
      <c r="J1561" t="s">
        <v>17</v>
      </c>
      <c r="K1561" s="3">
        <v>67.476555839727197</v>
      </c>
    </row>
    <row r="1562" spans="1:11" x14ac:dyDescent="0.25">
      <c r="A1562" t="s">
        <v>2660</v>
      </c>
      <c r="B1562" t="s">
        <v>2556</v>
      </c>
      <c r="C1562" t="s">
        <v>2557</v>
      </c>
      <c r="D1562" t="s">
        <v>2661</v>
      </c>
      <c r="E1562" s="5">
        <v>54308</v>
      </c>
      <c r="F1562" s="3">
        <v>17.757999999999999</v>
      </c>
      <c r="G1562" t="s">
        <v>15</v>
      </c>
      <c r="H1562" s="3">
        <v>18.596640442270889</v>
      </c>
      <c r="I1562" s="3">
        <v>77.720603869870303</v>
      </c>
      <c r="J1562" t="s">
        <v>17</v>
      </c>
      <c r="K1562" s="3">
        <v>59.123963427599413</v>
      </c>
    </row>
    <row r="1563" spans="1:11" x14ac:dyDescent="0.25">
      <c r="A1563" t="s">
        <v>2662</v>
      </c>
      <c r="B1563" t="s">
        <v>2556</v>
      </c>
      <c r="C1563" t="s">
        <v>2557</v>
      </c>
      <c r="D1563" t="s">
        <v>2663</v>
      </c>
      <c r="E1563" s="5">
        <v>25714</v>
      </c>
      <c r="F1563" s="3">
        <v>13.786</v>
      </c>
      <c r="G1563" t="s">
        <v>15</v>
      </c>
      <c r="H1563" s="3">
        <v>15.77217962760132</v>
      </c>
      <c r="I1563" s="3">
        <v>81.005841548010224</v>
      </c>
      <c r="J1563" t="s">
        <v>17</v>
      </c>
      <c r="K1563" s="3">
        <v>65.233661920408906</v>
      </c>
    </row>
    <row r="1564" spans="1:11" x14ac:dyDescent="0.25">
      <c r="A1564" t="s">
        <v>2664</v>
      </c>
      <c r="B1564" t="s">
        <v>2556</v>
      </c>
      <c r="C1564" t="s">
        <v>2557</v>
      </c>
      <c r="D1564" t="s">
        <v>1556</v>
      </c>
      <c r="E1564" s="5">
        <v>89425</v>
      </c>
      <c r="F1564" s="3">
        <v>19.914000000000001</v>
      </c>
      <c r="G1564" t="s">
        <v>15</v>
      </c>
      <c r="H1564" s="3">
        <v>33.688549875206817</v>
      </c>
      <c r="I1564" s="3">
        <v>59.788552679547927</v>
      </c>
      <c r="J1564" t="s">
        <v>17</v>
      </c>
      <c r="K1564" s="3">
        <v>26.10000280434112</v>
      </c>
    </row>
    <row r="1565" spans="1:11" x14ac:dyDescent="0.25">
      <c r="A1565" t="s">
        <v>2665</v>
      </c>
      <c r="B1565" t="s">
        <v>2556</v>
      </c>
      <c r="C1565" t="s">
        <v>2557</v>
      </c>
      <c r="D1565" t="s">
        <v>1851</v>
      </c>
      <c r="E1565" s="5">
        <v>9046</v>
      </c>
      <c r="F1565" s="3">
        <v>17.431999999999999</v>
      </c>
      <c r="G1565" t="s">
        <v>15</v>
      </c>
      <c r="H1565" s="3">
        <v>19.434137291280152</v>
      </c>
      <c r="I1565" s="3">
        <v>74.953617810760662</v>
      </c>
      <c r="J1565" t="s">
        <v>17</v>
      </c>
      <c r="K1565" s="3">
        <v>55.51948051948051</v>
      </c>
    </row>
    <row r="1566" spans="1:11" x14ac:dyDescent="0.25">
      <c r="A1566" t="s">
        <v>2666</v>
      </c>
      <c r="B1566" t="s">
        <v>2556</v>
      </c>
      <c r="C1566" t="s">
        <v>2557</v>
      </c>
      <c r="D1566" t="s">
        <v>2667</v>
      </c>
      <c r="E1566" s="5">
        <v>44793</v>
      </c>
      <c r="F1566" s="3">
        <v>21.591999999999999</v>
      </c>
      <c r="G1566" t="s">
        <v>15</v>
      </c>
      <c r="H1566" s="3">
        <v>25.993851925181058</v>
      </c>
      <c r="I1566" s="3">
        <v>68.030010941489081</v>
      </c>
      <c r="J1566" t="s">
        <v>17</v>
      </c>
      <c r="K1566" s="3">
        <v>42.036159016308027</v>
      </c>
    </row>
    <row r="1567" spans="1:11" x14ac:dyDescent="0.25">
      <c r="A1567" t="s">
        <v>2668</v>
      </c>
      <c r="B1567" t="s">
        <v>2556</v>
      </c>
      <c r="C1567" t="s">
        <v>2557</v>
      </c>
      <c r="D1567" t="s">
        <v>1275</v>
      </c>
      <c r="E1567" s="5">
        <v>101888</v>
      </c>
      <c r="F1567" s="3">
        <v>25.754000000000001</v>
      </c>
      <c r="G1567" t="s">
        <v>15</v>
      </c>
      <c r="H1567" s="3">
        <v>29.11551284565601</v>
      </c>
      <c r="I1567" s="3">
        <v>64.910766817022946</v>
      </c>
      <c r="J1567" t="s">
        <v>17</v>
      </c>
      <c r="K1567" s="3">
        <v>35.795253971366932</v>
      </c>
    </row>
    <row r="1568" spans="1:11" x14ac:dyDescent="0.25">
      <c r="A1568" t="s">
        <v>2669</v>
      </c>
      <c r="B1568" t="s">
        <v>2556</v>
      </c>
      <c r="C1568" t="s">
        <v>2557</v>
      </c>
      <c r="D1568" t="s">
        <v>1242</v>
      </c>
      <c r="E1568" s="5">
        <v>20495</v>
      </c>
      <c r="F1568" s="3">
        <v>18.484999999999999</v>
      </c>
      <c r="G1568" t="s">
        <v>15</v>
      </c>
      <c r="H1568" s="3">
        <v>25.195924764890279</v>
      </c>
      <c r="I1568" s="3">
        <v>69.2300156739812</v>
      </c>
      <c r="J1568" t="s">
        <v>17</v>
      </c>
      <c r="K1568" s="3">
        <v>44.034090909090921</v>
      </c>
    </row>
    <row r="1569" spans="1:11" x14ac:dyDescent="0.25">
      <c r="A1569" t="s">
        <v>2670</v>
      </c>
      <c r="B1569" t="s">
        <v>2556</v>
      </c>
      <c r="C1569" t="s">
        <v>2557</v>
      </c>
      <c r="D1569" t="s">
        <v>2671</v>
      </c>
      <c r="E1569" s="5">
        <v>17620</v>
      </c>
      <c r="F1569" s="3">
        <v>20.706</v>
      </c>
      <c r="G1569" t="s">
        <v>15</v>
      </c>
      <c r="H1569" s="3">
        <v>24.192336589030809</v>
      </c>
      <c r="I1569" s="3">
        <v>70.423240671174554</v>
      </c>
      <c r="J1569" t="s">
        <v>17</v>
      </c>
      <c r="K1569" s="3">
        <v>46.230904082143752</v>
      </c>
    </row>
    <row r="1570" spans="1:11" x14ac:dyDescent="0.25">
      <c r="A1570" t="s">
        <v>2672</v>
      </c>
      <c r="B1570" t="s">
        <v>2556</v>
      </c>
      <c r="C1570" t="s">
        <v>2557</v>
      </c>
      <c r="D1570" t="s">
        <v>46</v>
      </c>
      <c r="E1570" s="5">
        <v>16441</v>
      </c>
      <c r="F1570" s="3">
        <v>12.131</v>
      </c>
      <c r="G1570" t="s">
        <v>15</v>
      </c>
      <c r="H1570" s="3">
        <v>17.066952904870519</v>
      </c>
      <c r="I1570" s="3">
        <v>79.095666174694756</v>
      </c>
      <c r="J1570" t="s">
        <v>17</v>
      </c>
      <c r="K1570" s="3">
        <v>62.028713269824237</v>
      </c>
    </row>
    <row r="1571" spans="1:11" x14ac:dyDescent="0.25">
      <c r="A1571" t="s">
        <v>2673</v>
      </c>
      <c r="B1571" t="s">
        <v>2556</v>
      </c>
      <c r="C1571" t="s">
        <v>2557</v>
      </c>
      <c r="D1571" t="s">
        <v>2674</v>
      </c>
      <c r="E1571" s="5">
        <v>6688</v>
      </c>
      <c r="F1571" s="3">
        <v>20.004000000000001</v>
      </c>
      <c r="G1571" t="s">
        <v>15</v>
      </c>
      <c r="H1571" s="3">
        <v>19.881695695037791</v>
      </c>
      <c r="I1571" s="3">
        <v>75.714755175813337</v>
      </c>
      <c r="J1571" t="s">
        <v>17</v>
      </c>
      <c r="K1571" s="3">
        <v>55.833059480775553</v>
      </c>
    </row>
    <row r="1572" spans="1:11" x14ac:dyDescent="0.25">
      <c r="A1572" t="s">
        <v>2675</v>
      </c>
      <c r="B1572" t="s">
        <v>2556</v>
      </c>
      <c r="C1572" t="s">
        <v>2557</v>
      </c>
      <c r="D1572" t="s">
        <v>2676</v>
      </c>
      <c r="E1572" s="5">
        <v>9352</v>
      </c>
      <c r="F1572" s="3">
        <v>9.8420000000000005</v>
      </c>
      <c r="G1572" t="s">
        <v>15</v>
      </c>
      <c r="H1572" s="3">
        <v>21.50719729043184</v>
      </c>
      <c r="I1572" s="3">
        <v>74.978831498729889</v>
      </c>
      <c r="J1572" t="s">
        <v>17</v>
      </c>
      <c r="K1572" s="3">
        <v>53.471634208298063</v>
      </c>
    </row>
    <row r="1573" spans="1:11" x14ac:dyDescent="0.25">
      <c r="A1573" t="s">
        <v>2677</v>
      </c>
      <c r="B1573" t="s">
        <v>2556</v>
      </c>
      <c r="C1573" t="s">
        <v>2557</v>
      </c>
      <c r="D1573" t="s">
        <v>273</v>
      </c>
      <c r="E1573" s="5">
        <v>54800</v>
      </c>
      <c r="F1573" s="3">
        <v>15.675000000000001</v>
      </c>
      <c r="G1573" t="s">
        <v>15</v>
      </c>
      <c r="H1573" s="3">
        <v>22.333947600352531</v>
      </c>
      <c r="I1573" s="3">
        <v>72.746574793686406</v>
      </c>
      <c r="J1573" t="s">
        <v>17</v>
      </c>
      <c r="K1573" s="3">
        <v>50.412627193333883</v>
      </c>
    </row>
    <row r="1574" spans="1:11" x14ac:dyDescent="0.25">
      <c r="A1574" t="s">
        <v>2678</v>
      </c>
      <c r="B1574" t="s">
        <v>2556</v>
      </c>
      <c r="C1574" t="s">
        <v>2557</v>
      </c>
      <c r="D1574" t="s">
        <v>314</v>
      </c>
      <c r="E1574" s="5">
        <v>13916</v>
      </c>
      <c r="F1574" s="3">
        <v>11.356999999999999</v>
      </c>
      <c r="G1574" t="s">
        <v>15</v>
      </c>
      <c r="H1574" s="3">
        <v>28.206616366802091</v>
      </c>
      <c r="I1574" s="3">
        <v>69.645966337782937</v>
      </c>
      <c r="J1574" t="s">
        <v>17</v>
      </c>
      <c r="K1574" s="3">
        <v>41.439349970980842</v>
      </c>
    </row>
    <row r="1575" spans="1:11" x14ac:dyDescent="0.25">
      <c r="A1575" t="s">
        <v>2679</v>
      </c>
      <c r="B1575" t="s">
        <v>2556</v>
      </c>
      <c r="C1575" t="s">
        <v>2557</v>
      </c>
      <c r="D1575" t="s">
        <v>14</v>
      </c>
      <c r="E1575" s="5">
        <v>8676</v>
      </c>
      <c r="F1575" s="3">
        <v>14.395</v>
      </c>
      <c r="G1575" t="s">
        <v>15</v>
      </c>
      <c r="H1575" s="3">
        <v>20.524542829643892</v>
      </c>
      <c r="I1575" s="3">
        <v>76.010587102983635</v>
      </c>
      <c r="J1575" t="s">
        <v>17</v>
      </c>
      <c r="K1575" s="3">
        <v>55.486044273339743</v>
      </c>
    </row>
    <row r="1576" spans="1:11" x14ac:dyDescent="0.25">
      <c r="A1576" t="s">
        <v>2680</v>
      </c>
      <c r="B1576" t="s">
        <v>2556</v>
      </c>
      <c r="C1576" t="s">
        <v>2557</v>
      </c>
      <c r="D1576" t="s">
        <v>366</v>
      </c>
      <c r="E1576" s="5">
        <v>58237</v>
      </c>
      <c r="F1576" s="3">
        <v>19.414999999999999</v>
      </c>
      <c r="G1576" t="s">
        <v>15</v>
      </c>
      <c r="H1576" s="3">
        <v>18.755168007216419</v>
      </c>
      <c r="I1576" s="3">
        <v>77.249492595655113</v>
      </c>
      <c r="J1576" t="s">
        <v>17</v>
      </c>
      <c r="K1576" s="3">
        <v>58.494324588438701</v>
      </c>
    </row>
    <row r="1577" spans="1:11" x14ac:dyDescent="0.25">
      <c r="A1577" t="s">
        <v>2681</v>
      </c>
      <c r="B1577" t="s">
        <v>2556</v>
      </c>
      <c r="C1577" t="s">
        <v>2557</v>
      </c>
      <c r="D1577" t="s">
        <v>2682</v>
      </c>
      <c r="E1577" s="5">
        <v>9328</v>
      </c>
      <c r="F1577" s="3">
        <v>13.587999999999999</v>
      </c>
      <c r="G1577" t="s">
        <v>15</v>
      </c>
      <c r="H1577" s="3">
        <v>16.07103218645949</v>
      </c>
      <c r="I1577" s="3">
        <v>80.776914539400664</v>
      </c>
      <c r="J1577" t="s">
        <v>17</v>
      </c>
      <c r="K1577" s="3">
        <v>64.705882352941174</v>
      </c>
    </row>
    <row r="1578" spans="1:11" x14ac:dyDescent="0.25">
      <c r="A1578" t="s">
        <v>2683</v>
      </c>
      <c r="B1578" t="s">
        <v>2556</v>
      </c>
      <c r="C1578" t="s">
        <v>2557</v>
      </c>
      <c r="D1578" t="s">
        <v>84</v>
      </c>
      <c r="E1578" s="5">
        <v>18517</v>
      </c>
      <c r="F1578" s="3">
        <v>15.542</v>
      </c>
      <c r="G1578" t="s">
        <v>15</v>
      </c>
      <c r="H1578" s="3">
        <v>24.464914657274448</v>
      </c>
      <c r="I1578" s="3">
        <v>71.44405310214033</v>
      </c>
      <c r="J1578" t="s">
        <v>17</v>
      </c>
      <c r="K1578" s="3">
        <v>46.979138444865882</v>
      </c>
    </row>
    <row r="1579" spans="1:11" x14ac:dyDescent="0.25">
      <c r="A1579" t="s">
        <v>2684</v>
      </c>
      <c r="B1579" t="s">
        <v>2556</v>
      </c>
      <c r="C1579" t="s">
        <v>2557</v>
      </c>
      <c r="D1579" t="s">
        <v>2685</v>
      </c>
      <c r="E1579" s="5">
        <v>385115</v>
      </c>
      <c r="F1579" s="3">
        <v>37.119</v>
      </c>
      <c r="G1579" t="s">
        <v>16</v>
      </c>
      <c r="H1579" s="3">
        <v>34.141439267679907</v>
      </c>
      <c r="I1579" s="3">
        <v>60.520882565110327</v>
      </c>
      <c r="J1579" t="s">
        <v>17</v>
      </c>
      <c r="K1579" s="3">
        <v>26.37944329743042</v>
      </c>
    </row>
    <row r="1580" spans="1:11" x14ac:dyDescent="0.25">
      <c r="A1580" t="s">
        <v>2686</v>
      </c>
      <c r="B1580" t="s">
        <v>2556</v>
      </c>
      <c r="C1580" t="s">
        <v>2557</v>
      </c>
      <c r="D1580" t="s">
        <v>1130</v>
      </c>
      <c r="E1580" s="5">
        <v>3669</v>
      </c>
      <c r="F1580" s="3">
        <v>17.593</v>
      </c>
      <c r="G1580" t="s">
        <v>15</v>
      </c>
      <c r="H1580" s="3">
        <v>12.378223495702009</v>
      </c>
      <c r="I1580" s="3">
        <v>85.157593123209168</v>
      </c>
      <c r="J1580" t="s">
        <v>17</v>
      </c>
      <c r="K1580" s="3">
        <v>72.779369627507165</v>
      </c>
    </row>
    <row r="1581" spans="1:11" x14ac:dyDescent="0.25">
      <c r="A1581" t="s">
        <v>2687</v>
      </c>
      <c r="B1581" t="s">
        <v>2556</v>
      </c>
      <c r="C1581" t="s">
        <v>2557</v>
      </c>
      <c r="D1581" t="s">
        <v>142</v>
      </c>
      <c r="E1581" s="5">
        <v>12226</v>
      </c>
      <c r="F1581" s="3">
        <v>12.468</v>
      </c>
      <c r="G1581" t="s">
        <v>15</v>
      </c>
      <c r="H1581" s="3">
        <v>18.887427175342982</v>
      </c>
      <c r="I1581" s="3">
        <v>77.090772411200902</v>
      </c>
      <c r="J1581" t="s">
        <v>17</v>
      </c>
      <c r="K1581" s="3">
        <v>58.203345235857917</v>
      </c>
    </row>
    <row r="1582" spans="1:11" x14ac:dyDescent="0.25">
      <c r="A1582" t="s">
        <v>2688</v>
      </c>
      <c r="B1582" t="s">
        <v>2556</v>
      </c>
      <c r="C1582" t="s">
        <v>2557</v>
      </c>
      <c r="D1582" t="s">
        <v>1517</v>
      </c>
      <c r="E1582" s="5">
        <v>18304</v>
      </c>
      <c r="F1582" s="3">
        <v>11.781000000000001</v>
      </c>
      <c r="G1582" t="s">
        <v>15</v>
      </c>
      <c r="H1582" s="3">
        <v>14.41064170464343</v>
      </c>
      <c r="I1582" s="3">
        <v>82.608695652173907</v>
      </c>
      <c r="J1582" t="s">
        <v>17</v>
      </c>
      <c r="K1582" s="3">
        <v>68.198053947530482</v>
      </c>
    </row>
    <row r="1583" spans="1:11" x14ac:dyDescent="0.25">
      <c r="A1583" t="s">
        <v>2689</v>
      </c>
      <c r="B1583" t="s">
        <v>2556</v>
      </c>
      <c r="C1583" t="s">
        <v>2557</v>
      </c>
      <c r="D1583" t="s">
        <v>78</v>
      </c>
      <c r="E1583" s="5">
        <v>236068</v>
      </c>
      <c r="F1583" s="3">
        <v>31.949000000000002</v>
      </c>
      <c r="G1583" t="s">
        <v>16</v>
      </c>
      <c r="H1583" s="3">
        <v>41.119663084519317</v>
      </c>
      <c r="I1583" s="3">
        <v>52.167441185013082</v>
      </c>
      <c r="J1583" t="s">
        <v>17</v>
      </c>
      <c r="K1583" s="3">
        <v>11.04777810049376</v>
      </c>
    </row>
    <row r="1584" spans="1:11" x14ac:dyDescent="0.25">
      <c r="A1584" t="s">
        <v>2690</v>
      </c>
      <c r="B1584" t="s">
        <v>2556</v>
      </c>
      <c r="C1584" t="s">
        <v>2557</v>
      </c>
      <c r="D1584" t="s">
        <v>2691</v>
      </c>
      <c r="E1584" s="5">
        <v>20665</v>
      </c>
      <c r="F1584" s="3">
        <v>17.329999999999998</v>
      </c>
      <c r="G1584" t="s">
        <v>15</v>
      </c>
      <c r="H1584" s="3">
        <v>19.851145482032798</v>
      </c>
      <c r="I1584" s="3">
        <v>75.973950459355748</v>
      </c>
      <c r="J1584" t="s">
        <v>17</v>
      </c>
      <c r="K1584" s="3">
        <v>56.122804977322957</v>
      </c>
    </row>
    <row r="1585" spans="1:11" x14ac:dyDescent="0.25">
      <c r="A1585" t="s">
        <v>2692</v>
      </c>
      <c r="B1585" t="s">
        <v>2556</v>
      </c>
      <c r="C1585" t="s">
        <v>2557</v>
      </c>
      <c r="D1585" t="s">
        <v>2693</v>
      </c>
      <c r="E1585" s="5">
        <v>15566</v>
      </c>
      <c r="F1585" s="3">
        <v>12.91</v>
      </c>
      <c r="G1585" t="s">
        <v>15</v>
      </c>
      <c r="H1585" s="3">
        <v>14.401413635694301</v>
      </c>
      <c r="I1585" s="3">
        <v>82.462082167574735</v>
      </c>
      <c r="J1585" t="s">
        <v>17</v>
      </c>
      <c r="K1585" s="3">
        <v>68.060668531880438</v>
      </c>
    </row>
    <row r="1586" spans="1:11" x14ac:dyDescent="0.25">
      <c r="A1586" t="s">
        <v>2694</v>
      </c>
      <c r="B1586" t="s">
        <v>2556</v>
      </c>
      <c r="C1586" t="s">
        <v>2557</v>
      </c>
      <c r="D1586" t="s">
        <v>263</v>
      </c>
      <c r="E1586" s="5">
        <v>23010</v>
      </c>
      <c r="F1586" s="3">
        <v>18.71</v>
      </c>
      <c r="G1586" t="s">
        <v>15</v>
      </c>
      <c r="H1586" s="3">
        <v>30.073323269355189</v>
      </c>
      <c r="I1586" s="3">
        <v>64.448997196463225</v>
      </c>
      <c r="J1586" t="s">
        <v>17</v>
      </c>
      <c r="K1586" s="3">
        <v>34.375673927108039</v>
      </c>
    </row>
    <row r="1587" spans="1:11" x14ac:dyDescent="0.25">
      <c r="A1587" t="s">
        <v>2695</v>
      </c>
      <c r="B1587" t="s">
        <v>2556</v>
      </c>
      <c r="C1587" t="s">
        <v>2557</v>
      </c>
      <c r="D1587" t="s">
        <v>2696</v>
      </c>
      <c r="E1587" s="5">
        <v>22744</v>
      </c>
      <c r="F1587" s="3">
        <v>26.797999999999998</v>
      </c>
      <c r="G1587" t="s">
        <v>15</v>
      </c>
      <c r="H1587" s="3">
        <v>26.739268344258829</v>
      </c>
      <c r="I1587" s="3">
        <v>67.456121801649388</v>
      </c>
      <c r="J1587" t="s">
        <v>17</v>
      </c>
      <c r="K1587" s="3">
        <v>40.716853457390563</v>
      </c>
    </row>
    <row r="1588" spans="1:11" x14ac:dyDescent="0.25">
      <c r="A1588" t="s">
        <v>2697</v>
      </c>
      <c r="B1588" t="s">
        <v>2556</v>
      </c>
      <c r="C1588" t="s">
        <v>2557</v>
      </c>
      <c r="D1588" t="s">
        <v>814</v>
      </c>
      <c r="E1588" s="5">
        <v>2053</v>
      </c>
      <c r="F1588" s="3">
        <v>19.059999999999999</v>
      </c>
      <c r="G1588" t="s">
        <v>15</v>
      </c>
      <c r="H1588" s="3">
        <v>18.642447418738051</v>
      </c>
      <c r="I1588" s="3">
        <v>77.246653919694069</v>
      </c>
      <c r="J1588" t="s">
        <v>17</v>
      </c>
      <c r="K1588" s="3">
        <v>58.604206500956018</v>
      </c>
    </row>
    <row r="1589" spans="1:11" x14ac:dyDescent="0.25">
      <c r="A1589" t="s">
        <v>2698</v>
      </c>
      <c r="B1589" t="s">
        <v>2556</v>
      </c>
      <c r="C1589" t="s">
        <v>2557</v>
      </c>
      <c r="D1589" t="s">
        <v>2699</v>
      </c>
      <c r="E1589" s="5">
        <v>7586</v>
      </c>
      <c r="F1589" s="3">
        <v>16.367999999999999</v>
      </c>
      <c r="G1589" t="s">
        <v>15</v>
      </c>
      <c r="H1589" s="3">
        <v>22.373393801965229</v>
      </c>
      <c r="I1589" s="3">
        <v>74.326026706979093</v>
      </c>
      <c r="J1589" t="s">
        <v>17</v>
      </c>
      <c r="K1589" s="3">
        <v>51.952632905013857</v>
      </c>
    </row>
    <row r="1590" spans="1:11" x14ac:dyDescent="0.25">
      <c r="A1590" t="s">
        <v>2700</v>
      </c>
      <c r="B1590" t="s">
        <v>2556</v>
      </c>
      <c r="C1590" t="s">
        <v>2557</v>
      </c>
      <c r="D1590" t="s">
        <v>1126</v>
      </c>
      <c r="E1590" s="5">
        <v>10111</v>
      </c>
      <c r="F1590" s="3">
        <v>17.904</v>
      </c>
      <c r="G1590" t="s">
        <v>15</v>
      </c>
      <c r="H1590" s="3">
        <v>18.097447795823669</v>
      </c>
      <c r="I1590" s="3">
        <v>80.324825986078878</v>
      </c>
      <c r="J1590" t="s">
        <v>17</v>
      </c>
      <c r="K1590" s="3">
        <v>62.227378190255209</v>
      </c>
    </row>
    <row r="1591" spans="1:11" x14ac:dyDescent="0.25">
      <c r="A1591" t="s">
        <v>2701</v>
      </c>
      <c r="B1591" t="s">
        <v>2556</v>
      </c>
      <c r="C1591" t="s">
        <v>2557</v>
      </c>
      <c r="D1591" t="s">
        <v>82</v>
      </c>
      <c r="E1591" s="5">
        <v>20097</v>
      </c>
      <c r="F1591" s="3">
        <v>12.583</v>
      </c>
      <c r="G1591" t="s">
        <v>15</v>
      </c>
      <c r="H1591" s="3">
        <v>20.043079015984581</v>
      </c>
      <c r="I1591" s="3">
        <v>76.635302119941045</v>
      </c>
      <c r="J1591" t="s">
        <v>17</v>
      </c>
      <c r="K1591" s="3">
        <v>56.592223103956456</v>
      </c>
    </row>
    <row r="1592" spans="1:11" x14ac:dyDescent="0.25">
      <c r="A1592" t="s">
        <v>2702</v>
      </c>
      <c r="B1592" t="s">
        <v>2556</v>
      </c>
      <c r="C1592" t="s">
        <v>2557</v>
      </c>
      <c r="D1592" t="s">
        <v>1020</v>
      </c>
      <c r="E1592" s="5">
        <v>13369</v>
      </c>
      <c r="F1592" s="3">
        <v>12.071999999999999</v>
      </c>
      <c r="G1592" t="s">
        <v>15</v>
      </c>
      <c r="H1592" s="3">
        <v>16.76392572944297</v>
      </c>
      <c r="I1592" s="3">
        <v>82.369584438549964</v>
      </c>
      <c r="J1592" t="s">
        <v>17</v>
      </c>
      <c r="K1592" s="3">
        <v>65.60565870910699</v>
      </c>
    </row>
    <row r="1593" spans="1:11" x14ac:dyDescent="0.25">
      <c r="A1593" t="s">
        <v>2703</v>
      </c>
      <c r="B1593" t="s">
        <v>2556</v>
      </c>
      <c r="C1593" t="s">
        <v>2557</v>
      </c>
      <c r="D1593" t="s">
        <v>2704</v>
      </c>
      <c r="E1593" s="5">
        <v>12347</v>
      </c>
      <c r="F1593" s="3">
        <v>9.4049999999999994</v>
      </c>
      <c r="G1593" t="s">
        <v>15</v>
      </c>
      <c r="H1593" s="3">
        <v>12.42071881606765</v>
      </c>
      <c r="I1593" s="3">
        <v>85.04228329809726</v>
      </c>
      <c r="J1593" t="s">
        <v>17</v>
      </c>
      <c r="K1593" s="3">
        <v>72.621564482029612</v>
      </c>
    </row>
    <row r="1594" spans="1:11" x14ac:dyDescent="0.25">
      <c r="A1594" t="s">
        <v>2705</v>
      </c>
      <c r="B1594" t="s">
        <v>2556</v>
      </c>
      <c r="C1594" t="s">
        <v>2557</v>
      </c>
      <c r="D1594" t="s">
        <v>2706</v>
      </c>
      <c r="E1594" s="5">
        <v>78013</v>
      </c>
      <c r="F1594" s="3">
        <v>29.812999999999999</v>
      </c>
      <c r="G1594" t="s">
        <v>15</v>
      </c>
      <c r="H1594" s="3">
        <v>22.927803877099191</v>
      </c>
      <c r="I1594" s="3">
        <v>72.944003455910149</v>
      </c>
      <c r="J1594" t="s">
        <v>17</v>
      </c>
      <c r="K1594" s="3">
        <v>50.016199578810962</v>
      </c>
    </row>
    <row r="1595" spans="1:11" x14ac:dyDescent="0.25">
      <c r="A1595" t="s">
        <v>2707</v>
      </c>
      <c r="B1595" t="s">
        <v>2556</v>
      </c>
      <c r="C1595" t="s">
        <v>2557</v>
      </c>
      <c r="D1595" t="s">
        <v>56</v>
      </c>
      <c r="E1595" s="5">
        <v>6084</v>
      </c>
      <c r="F1595" s="3">
        <v>15.734999999999999</v>
      </c>
      <c r="G1595" t="s">
        <v>15</v>
      </c>
      <c r="H1595" s="3">
        <v>18.617511520737331</v>
      </c>
      <c r="I1595" s="3">
        <v>77.54224270353302</v>
      </c>
      <c r="J1595" t="s">
        <v>17</v>
      </c>
      <c r="K1595" s="3">
        <v>58.924731182795703</v>
      </c>
    </row>
    <row r="1596" spans="1:11" x14ac:dyDescent="0.25">
      <c r="A1596" t="s">
        <v>2708</v>
      </c>
      <c r="B1596" t="s">
        <v>2556</v>
      </c>
      <c r="C1596" t="s">
        <v>2557</v>
      </c>
      <c r="D1596" t="s">
        <v>823</v>
      </c>
      <c r="E1596" s="5">
        <v>37558</v>
      </c>
      <c r="F1596" s="3">
        <v>15.722</v>
      </c>
      <c r="G1596" t="s">
        <v>15</v>
      </c>
      <c r="H1596" s="3">
        <v>18.97509406916323</v>
      </c>
      <c r="I1596" s="3">
        <v>76.688765454219677</v>
      </c>
      <c r="J1596" t="s">
        <v>17</v>
      </c>
      <c r="K1596" s="3">
        <v>57.713671385056443</v>
      </c>
    </row>
    <row r="1597" spans="1:11" x14ac:dyDescent="0.25">
      <c r="A1597" t="s">
        <v>2709</v>
      </c>
      <c r="B1597" t="s">
        <v>2556</v>
      </c>
      <c r="C1597" t="s">
        <v>2557</v>
      </c>
      <c r="D1597" t="s">
        <v>1596</v>
      </c>
      <c r="E1597" s="5">
        <v>5335</v>
      </c>
      <c r="F1597" s="3">
        <v>23.254999999999999</v>
      </c>
      <c r="G1597" t="s">
        <v>15</v>
      </c>
      <c r="H1597" s="3">
        <v>19.860499265785609</v>
      </c>
      <c r="I1597" s="3">
        <v>75.624082232011745</v>
      </c>
      <c r="J1597" t="s">
        <v>17</v>
      </c>
      <c r="K1597" s="3">
        <v>55.763582966226139</v>
      </c>
    </row>
    <row r="1598" spans="1:11" x14ac:dyDescent="0.25">
      <c r="A1598" t="s">
        <v>2710</v>
      </c>
      <c r="B1598" t="s">
        <v>2556</v>
      </c>
      <c r="C1598" t="s">
        <v>2557</v>
      </c>
      <c r="D1598" t="s">
        <v>2711</v>
      </c>
      <c r="E1598" s="5">
        <v>16405</v>
      </c>
      <c r="F1598" s="3">
        <v>14.958</v>
      </c>
      <c r="G1598" t="s">
        <v>15</v>
      </c>
      <c r="H1598" s="3">
        <v>20.167019818023181</v>
      </c>
      <c r="I1598" s="3">
        <v>74.797457310233085</v>
      </c>
      <c r="J1598" t="s">
        <v>17</v>
      </c>
      <c r="K1598" s="3">
        <v>54.630437492209907</v>
      </c>
    </row>
    <row r="1599" spans="1:11" x14ac:dyDescent="0.25">
      <c r="A1599" t="s">
        <v>2712</v>
      </c>
      <c r="B1599" t="s">
        <v>2556</v>
      </c>
      <c r="C1599" t="s">
        <v>2557</v>
      </c>
      <c r="D1599" t="s">
        <v>296</v>
      </c>
      <c r="E1599" s="5">
        <v>18918</v>
      </c>
      <c r="F1599" s="3">
        <v>11.609</v>
      </c>
      <c r="G1599" t="s">
        <v>15</v>
      </c>
      <c r="H1599" s="3">
        <v>21.746134020618559</v>
      </c>
      <c r="I1599" s="3">
        <v>77.459192439862548</v>
      </c>
      <c r="J1599" t="s">
        <v>17</v>
      </c>
      <c r="K1599" s="3">
        <v>55.713058419243993</v>
      </c>
    </row>
    <row r="1600" spans="1:11" x14ac:dyDescent="0.25">
      <c r="A1600" t="s">
        <v>2713</v>
      </c>
      <c r="B1600" t="s">
        <v>2714</v>
      </c>
      <c r="C1600" t="s">
        <v>2715</v>
      </c>
      <c r="D1600" t="s">
        <v>502</v>
      </c>
      <c r="E1600" s="5">
        <v>11895</v>
      </c>
      <c r="F1600" s="3">
        <v>22.356000000000002</v>
      </c>
      <c r="G1600" t="s">
        <v>15</v>
      </c>
      <c r="H1600" s="3">
        <v>22.680810028929599</v>
      </c>
      <c r="I1600" s="3">
        <v>70.530376084860166</v>
      </c>
      <c r="J1600" t="s">
        <v>17</v>
      </c>
      <c r="K1600" s="3">
        <v>47.849566055930573</v>
      </c>
    </row>
    <row r="1601" spans="1:11" x14ac:dyDescent="0.25">
      <c r="A1601" t="s">
        <v>2716</v>
      </c>
      <c r="B1601" t="s">
        <v>2714</v>
      </c>
      <c r="C1601" t="s">
        <v>2715</v>
      </c>
      <c r="D1601" t="s">
        <v>2717</v>
      </c>
      <c r="E1601" s="5">
        <v>16468</v>
      </c>
      <c r="F1601" s="3">
        <v>23.7</v>
      </c>
      <c r="G1601" t="s">
        <v>15</v>
      </c>
      <c r="H1601" s="3">
        <v>36.788207913110938</v>
      </c>
      <c r="I1601" s="3">
        <v>53.96431342125679</v>
      </c>
      <c r="J1601" t="s">
        <v>17</v>
      </c>
      <c r="K1601" s="3">
        <v>17.176105508145849</v>
      </c>
    </row>
    <row r="1602" spans="1:11" x14ac:dyDescent="0.25">
      <c r="A1602" t="s">
        <v>2718</v>
      </c>
      <c r="B1602" t="s">
        <v>2714</v>
      </c>
      <c r="C1602" t="s">
        <v>2715</v>
      </c>
      <c r="D1602" t="s">
        <v>2719</v>
      </c>
      <c r="E1602" s="5">
        <v>5812</v>
      </c>
      <c r="F1602" s="3">
        <v>25.565000000000001</v>
      </c>
      <c r="G1602" t="s">
        <v>15</v>
      </c>
      <c r="H1602" s="3">
        <v>28.121398386477139</v>
      </c>
      <c r="I1602" s="3">
        <v>64.502497118709172</v>
      </c>
      <c r="J1602" t="s">
        <v>17</v>
      </c>
      <c r="K1602" s="3">
        <v>36.381098732232033</v>
      </c>
    </row>
    <row r="1603" spans="1:11" x14ac:dyDescent="0.25">
      <c r="A1603" t="s">
        <v>2720</v>
      </c>
      <c r="B1603" t="s">
        <v>2714</v>
      </c>
      <c r="C1603" t="s">
        <v>2715</v>
      </c>
      <c r="D1603" t="s">
        <v>2721</v>
      </c>
      <c r="E1603" s="5">
        <v>790</v>
      </c>
      <c r="F1603" s="3">
        <v>23.09</v>
      </c>
      <c r="G1603" t="s">
        <v>15</v>
      </c>
      <c r="H1603" s="3">
        <v>13.318284424379231</v>
      </c>
      <c r="I1603" s="3">
        <v>79.232505643340858</v>
      </c>
      <c r="J1603" t="s">
        <v>17</v>
      </c>
      <c r="K1603" s="3">
        <v>65.914221218961629</v>
      </c>
    </row>
    <row r="1604" spans="1:11" x14ac:dyDescent="0.25">
      <c r="A1604" t="s">
        <v>2722</v>
      </c>
      <c r="B1604" t="s">
        <v>2714</v>
      </c>
      <c r="C1604" t="s">
        <v>2715</v>
      </c>
      <c r="D1604" t="s">
        <v>347</v>
      </c>
      <c r="E1604" s="5">
        <v>4139</v>
      </c>
      <c r="F1604" s="3">
        <v>18.111999999999998</v>
      </c>
      <c r="G1604" t="s">
        <v>15</v>
      </c>
      <c r="H1604" s="3">
        <v>14.647627821280521</v>
      </c>
      <c r="I1604" s="3">
        <v>79.364348226623676</v>
      </c>
      <c r="J1604" t="s">
        <v>17</v>
      </c>
      <c r="K1604" s="3">
        <v>64.716720405343153</v>
      </c>
    </row>
    <row r="1605" spans="1:11" x14ac:dyDescent="0.25">
      <c r="A1605" t="s">
        <v>2723</v>
      </c>
      <c r="B1605" t="s">
        <v>2714</v>
      </c>
      <c r="C1605" t="s">
        <v>2715</v>
      </c>
      <c r="D1605" t="s">
        <v>2724</v>
      </c>
      <c r="E1605" s="5">
        <v>1610</v>
      </c>
      <c r="F1605" s="3">
        <v>25.611999999999998</v>
      </c>
      <c r="G1605" t="s">
        <v>15</v>
      </c>
      <c r="H1605" s="3">
        <v>12.06077872744539</v>
      </c>
      <c r="I1605" s="3">
        <v>83.950617283950606</v>
      </c>
      <c r="J1605" t="s">
        <v>17</v>
      </c>
      <c r="K1605" s="3">
        <v>71.889838556505211</v>
      </c>
    </row>
    <row r="1606" spans="1:11" x14ac:dyDescent="0.25">
      <c r="A1606" t="s">
        <v>2725</v>
      </c>
      <c r="B1606" t="s">
        <v>2714</v>
      </c>
      <c r="C1606" t="s">
        <v>2715</v>
      </c>
      <c r="D1606" t="s">
        <v>273</v>
      </c>
      <c r="E1606" s="5">
        <v>19249</v>
      </c>
      <c r="F1606" s="3">
        <v>20.372</v>
      </c>
      <c r="G1606" t="s">
        <v>15</v>
      </c>
      <c r="H1606" s="3">
        <v>21.875669882100748</v>
      </c>
      <c r="I1606" s="3">
        <v>72.122186495176848</v>
      </c>
      <c r="J1606" t="s">
        <v>17</v>
      </c>
      <c r="K1606" s="3">
        <v>50.246516613076103</v>
      </c>
    </row>
    <row r="1607" spans="1:11" x14ac:dyDescent="0.25">
      <c r="A1607" t="s">
        <v>2726</v>
      </c>
      <c r="B1607" t="s">
        <v>2714</v>
      </c>
      <c r="C1607" t="s">
        <v>2715</v>
      </c>
      <c r="D1607" t="s">
        <v>562</v>
      </c>
      <c r="E1607" s="5">
        <v>16001</v>
      </c>
      <c r="F1607" s="3">
        <v>34.061999999999998</v>
      </c>
      <c r="G1607" t="s">
        <v>16</v>
      </c>
      <c r="H1607" s="3">
        <v>38.412223528154712</v>
      </c>
      <c r="I1607" s="3">
        <v>53.210813121059942</v>
      </c>
      <c r="J1607" t="s">
        <v>17</v>
      </c>
      <c r="K1607" s="3">
        <v>14.79858959290523</v>
      </c>
    </row>
    <row r="1608" spans="1:11" x14ac:dyDescent="0.25">
      <c r="A1608" t="s">
        <v>2727</v>
      </c>
      <c r="B1608" t="s">
        <v>2714</v>
      </c>
      <c r="C1608" t="s">
        <v>2715</v>
      </c>
      <c r="D1608" t="s">
        <v>2728</v>
      </c>
      <c r="E1608" s="5">
        <v>11218</v>
      </c>
      <c r="F1608" s="3">
        <v>15.459</v>
      </c>
      <c r="G1608" t="s">
        <v>15</v>
      </c>
      <c r="H1608" s="3">
        <v>42.716319824753562</v>
      </c>
      <c r="I1608" s="3">
        <v>49.205914567360352</v>
      </c>
      <c r="J1608" t="s">
        <v>17</v>
      </c>
      <c r="K1608" s="3">
        <v>6.4895947426067906</v>
      </c>
    </row>
    <row r="1609" spans="1:11" x14ac:dyDescent="0.25">
      <c r="A1609" t="s">
        <v>2729</v>
      </c>
      <c r="B1609" t="s">
        <v>2714</v>
      </c>
      <c r="C1609" t="s">
        <v>2715</v>
      </c>
      <c r="D1609" t="s">
        <v>1070</v>
      </c>
      <c r="E1609" s="5">
        <v>6646</v>
      </c>
      <c r="F1609" s="3">
        <v>20.670999999999999</v>
      </c>
      <c r="G1609" t="s">
        <v>15</v>
      </c>
      <c r="H1609" s="3">
        <v>44.783904619970187</v>
      </c>
      <c r="I1609" s="3">
        <v>47.242921013412811</v>
      </c>
      <c r="J1609" t="s">
        <v>17</v>
      </c>
      <c r="K1609" s="3">
        <v>2.4590163934426168</v>
      </c>
    </row>
    <row r="1610" spans="1:11" x14ac:dyDescent="0.25">
      <c r="A1610" t="s">
        <v>2730</v>
      </c>
      <c r="B1610" t="s">
        <v>2714</v>
      </c>
      <c r="C1610" t="s">
        <v>2715</v>
      </c>
      <c r="D1610" t="s">
        <v>716</v>
      </c>
      <c r="E1610" s="5">
        <v>2245</v>
      </c>
      <c r="F1610" s="3">
        <v>16.303999999999998</v>
      </c>
      <c r="G1610" t="s">
        <v>15</v>
      </c>
      <c r="H1610" s="3">
        <v>21.436004162330899</v>
      </c>
      <c r="I1610" s="3">
        <v>72.632674297606656</v>
      </c>
      <c r="J1610" t="s">
        <v>17</v>
      </c>
      <c r="K1610" s="3">
        <v>51.196670135275753</v>
      </c>
    </row>
    <row r="1611" spans="1:11" x14ac:dyDescent="0.25">
      <c r="A1611" t="s">
        <v>2731</v>
      </c>
      <c r="B1611" t="s">
        <v>2714</v>
      </c>
      <c r="C1611" t="s">
        <v>2715</v>
      </c>
      <c r="D1611" t="s">
        <v>2732</v>
      </c>
      <c r="E1611" s="5">
        <v>3646</v>
      </c>
      <c r="F1611" s="3">
        <v>25.442</v>
      </c>
      <c r="G1611" t="s">
        <v>15</v>
      </c>
      <c r="H1611" s="3">
        <v>19.079259610821069</v>
      </c>
      <c r="I1611" s="3">
        <v>75.7000474608448</v>
      </c>
      <c r="J1611" t="s">
        <v>17</v>
      </c>
      <c r="K1611" s="3">
        <v>56.620787850023731</v>
      </c>
    </row>
    <row r="1612" spans="1:11" x14ac:dyDescent="0.25">
      <c r="A1612" t="s">
        <v>2733</v>
      </c>
      <c r="B1612" t="s">
        <v>2714</v>
      </c>
      <c r="C1612" t="s">
        <v>2715</v>
      </c>
      <c r="D1612" t="s">
        <v>1234</v>
      </c>
      <c r="E1612" s="5">
        <v>11405</v>
      </c>
      <c r="F1612" s="3">
        <v>19.666</v>
      </c>
      <c r="G1612" t="s">
        <v>15</v>
      </c>
      <c r="H1612" s="3">
        <v>13.77540546089099</v>
      </c>
      <c r="I1612" s="3">
        <v>80.229932252104291</v>
      </c>
      <c r="J1612" t="s">
        <v>17</v>
      </c>
      <c r="K1612" s="3">
        <v>66.454526791213297</v>
      </c>
    </row>
    <row r="1613" spans="1:11" x14ac:dyDescent="0.25">
      <c r="A1613" t="s">
        <v>2734</v>
      </c>
      <c r="B1613" t="s">
        <v>2714</v>
      </c>
      <c r="C1613" t="s">
        <v>2715</v>
      </c>
      <c r="D1613" t="s">
        <v>1117</v>
      </c>
      <c r="E1613" s="5">
        <v>6040</v>
      </c>
      <c r="F1613" s="3">
        <v>23.701000000000001</v>
      </c>
      <c r="G1613" t="s">
        <v>15</v>
      </c>
      <c r="H1613" s="3">
        <v>25.345043914680051</v>
      </c>
      <c r="I1613" s="3">
        <v>68.067754077791719</v>
      </c>
      <c r="J1613" t="s">
        <v>17</v>
      </c>
      <c r="K1613" s="3">
        <v>42.722710163111671</v>
      </c>
    </row>
    <row r="1614" spans="1:11" x14ac:dyDescent="0.25">
      <c r="A1614" t="s">
        <v>2735</v>
      </c>
      <c r="B1614" t="s">
        <v>2714</v>
      </c>
      <c r="C1614" t="s">
        <v>2715</v>
      </c>
      <c r="D1614" t="s">
        <v>318</v>
      </c>
      <c r="E1614" s="5">
        <v>1325</v>
      </c>
      <c r="F1614" s="3">
        <v>20.478000000000002</v>
      </c>
      <c r="G1614" t="s">
        <v>15</v>
      </c>
      <c r="H1614" s="3">
        <v>14.513788098693761</v>
      </c>
      <c r="I1614" s="3">
        <v>80.696661828737305</v>
      </c>
      <c r="J1614" t="s">
        <v>17</v>
      </c>
      <c r="K1614" s="3">
        <v>66.182873730043553</v>
      </c>
    </row>
    <row r="1615" spans="1:11" x14ac:dyDescent="0.25">
      <c r="A1615" t="s">
        <v>2736</v>
      </c>
      <c r="B1615" t="s">
        <v>2714</v>
      </c>
      <c r="C1615" t="s">
        <v>2715</v>
      </c>
      <c r="D1615" t="s">
        <v>2737</v>
      </c>
      <c r="E1615" s="5">
        <v>5031</v>
      </c>
      <c r="F1615" s="3">
        <v>14.834</v>
      </c>
      <c r="G1615" t="s">
        <v>15</v>
      </c>
      <c r="H1615" s="3">
        <v>19.73490427098675</v>
      </c>
      <c r="I1615" s="3">
        <v>73.49042709867453</v>
      </c>
      <c r="J1615" t="s">
        <v>17</v>
      </c>
      <c r="K1615" s="3">
        <v>53.755522827687777</v>
      </c>
    </row>
    <row r="1616" spans="1:11" x14ac:dyDescent="0.25">
      <c r="A1616" t="s">
        <v>2738</v>
      </c>
      <c r="B1616" t="s">
        <v>2714</v>
      </c>
      <c r="C1616" t="s">
        <v>2715</v>
      </c>
      <c r="D1616" t="s">
        <v>2739</v>
      </c>
      <c r="E1616" s="5">
        <v>13677</v>
      </c>
      <c r="F1616" s="3">
        <v>18.387</v>
      </c>
      <c r="G1616" t="s">
        <v>15</v>
      </c>
      <c r="H1616" s="3">
        <v>61.497536945812797</v>
      </c>
      <c r="I1616" s="3">
        <v>31.921182266009851</v>
      </c>
      <c r="J1616" t="s">
        <v>28</v>
      </c>
      <c r="K1616" s="3">
        <v>29.57635467980295</v>
      </c>
    </row>
    <row r="1617" spans="1:11" x14ac:dyDescent="0.25">
      <c r="A1617" t="s">
        <v>2740</v>
      </c>
      <c r="B1617" t="s">
        <v>2714</v>
      </c>
      <c r="C1617" t="s">
        <v>2715</v>
      </c>
      <c r="D1617" t="s">
        <v>2741</v>
      </c>
      <c r="E1617" s="5">
        <v>2925</v>
      </c>
      <c r="F1617" s="3">
        <v>15.91</v>
      </c>
      <c r="G1617" t="s">
        <v>15</v>
      </c>
      <c r="H1617" s="3">
        <v>10.37735849056604</v>
      </c>
      <c r="I1617" s="3">
        <v>86.18598382749326</v>
      </c>
      <c r="J1617" t="s">
        <v>17</v>
      </c>
      <c r="K1617" s="3">
        <v>75.808625336927221</v>
      </c>
    </row>
    <row r="1618" spans="1:11" x14ac:dyDescent="0.25">
      <c r="A1618" t="s">
        <v>2742</v>
      </c>
      <c r="B1618" t="s">
        <v>2714</v>
      </c>
      <c r="C1618" t="s">
        <v>2715</v>
      </c>
      <c r="D1618" t="s">
        <v>2743</v>
      </c>
      <c r="E1618" s="5">
        <v>1788</v>
      </c>
      <c r="F1618" s="3">
        <v>23.047000000000001</v>
      </c>
      <c r="G1618" t="s">
        <v>15</v>
      </c>
      <c r="H1618" s="3">
        <v>17.46361746361746</v>
      </c>
      <c r="I1618" s="3">
        <v>75.883575883575887</v>
      </c>
      <c r="J1618" t="s">
        <v>17</v>
      </c>
      <c r="K1618" s="3">
        <v>58.419958419958419</v>
      </c>
    </row>
    <row r="1619" spans="1:11" x14ac:dyDescent="0.25">
      <c r="A1619" t="s">
        <v>2744</v>
      </c>
      <c r="B1619" t="s">
        <v>2714</v>
      </c>
      <c r="C1619" t="s">
        <v>2715</v>
      </c>
      <c r="D1619" t="s">
        <v>2745</v>
      </c>
      <c r="E1619" s="5">
        <v>9342</v>
      </c>
      <c r="F1619" s="3">
        <v>24.978000000000002</v>
      </c>
      <c r="G1619" t="s">
        <v>15</v>
      </c>
      <c r="H1619" s="3">
        <v>18.63328545044121</v>
      </c>
      <c r="I1619" s="3">
        <v>75.1282577467679</v>
      </c>
      <c r="J1619" t="s">
        <v>17</v>
      </c>
      <c r="K1619" s="3">
        <v>56.494972296326686</v>
      </c>
    </row>
    <row r="1620" spans="1:11" x14ac:dyDescent="0.25">
      <c r="A1620" t="s">
        <v>2746</v>
      </c>
      <c r="B1620" t="s">
        <v>2714</v>
      </c>
      <c r="C1620" t="s">
        <v>2715</v>
      </c>
      <c r="D1620" t="s">
        <v>2747</v>
      </c>
      <c r="E1620" s="5">
        <v>747</v>
      </c>
      <c r="F1620" s="3">
        <v>20.556999999999999</v>
      </c>
      <c r="G1620" t="s">
        <v>15</v>
      </c>
      <c r="H1620" s="3">
        <v>14.9789029535865</v>
      </c>
      <c r="I1620" s="3">
        <v>77.004219409282697</v>
      </c>
      <c r="J1620" t="s">
        <v>17</v>
      </c>
      <c r="K1620" s="3">
        <v>62.025316455696199</v>
      </c>
    </row>
    <row r="1621" spans="1:11" x14ac:dyDescent="0.25">
      <c r="A1621" t="s">
        <v>2748</v>
      </c>
      <c r="B1621" t="s">
        <v>2714</v>
      </c>
      <c r="C1621" t="s">
        <v>2715</v>
      </c>
      <c r="D1621" t="s">
        <v>2749</v>
      </c>
      <c r="E1621" s="5">
        <v>1965</v>
      </c>
      <c r="F1621" s="3">
        <v>28.311</v>
      </c>
      <c r="G1621" t="s">
        <v>15</v>
      </c>
      <c r="H1621" s="3">
        <v>19.453642384105962</v>
      </c>
      <c r="I1621" s="3">
        <v>72.185430463576168</v>
      </c>
      <c r="J1621" t="s">
        <v>17</v>
      </c>
      <c r="K1621" s="3">
        <v>52.731788079470213</v>
      </c>
    </row>
    <row r="1622" spans="1:11" x14ac:dyDescent="0.25">
      <c r="A1622" t="s">
        <v>2750</v>
      </c>
      <c r="B1622" t="s">
        <v>2714</v>
      </c>
      <c r="C1622" t="s">
        <v>2715</v>
      </c>
      <c r="D1622" t="s">
        <v>2751</v>
      </c>
      <c r="E1622" s="5">
        <v>34514</v>
      </c>
      <c r="F1622" s="3">
        <v>25.928000000000001</v>
      </c>
      <c r="G1622" t="s">
        <v>15</v>
      </c>
      <c r="H1622" s="3">
        <v>52.388767323121812</v>
      </c>
      <c r="I1622" s="3">
        <v>38.755166545100899</v>
      </c>
      <c r="J1622" t="s">
        <v>28</v>
      </c>
      <c r="K1622" s="3">
        <v>13.633600778020909</v>
      </c>
    </row>
    <row r="1623" spans="1:11" x14ac:dyDescent="0.25">
      <c r="A1623" t="s">
        <v>2752</v>
      </c>
      <c r="B1623" t="s">
        <v>2714</v>
      </c>
      <c r="C1623" t="s">
        <v>2715</v>
      </c>
      <c r="D1623" t="s">
        <v>2753</v>
      </c>
      <c r="E1623" s="5">
        <v>9131</v>
      </c>
      <c r="F1623" s="3">
        <v>17.058</v>
      </c>
      <c r="G1623" t="s">
        <v>15</v>
      </c>
      <c r="H1623" s="3">
        <v>48.930099857346647</v>
      </c>
      <c r="I1623" s="3">
        <v>41.916310033285782</v>
      </c>
      <c r="J1623" t="s">
        <v>28</v>
      </c>
      <c r="K1623" s="3">
        <v>7.0137898240608649</v>
      </c>
    </row>
    <row r="1624" spans="1:11" x14ac:dyDescent="0.25">
      <c r="A1624" t="s">
        <v>2754</v>
      </c>
      <c r="B1624" t="s">
        <v>2714</v>
      </c>
      <c r="C1624" t="s">
        <v>2715</v>
      </c>
      <c r="D1624" t="s">
        <v>30</v>
      </c>
      <c r="E1624" s="5">
        <v>11625</v>
      </c>
      <c r="F1624" s="3">
        <v>32.875</v>
      </c>
      <c r="G1624" t="s">
        <v>16</v>
      </c>
      <c r="H1624" s="3">
        <v>29.75871313672922</v>
      </c>
      <c r="I1624" s="3">
        <v>62.213285671730709</v>
      </c>
      <c r="J1624" t="s">
        <v>17</v>
      </c>
      <c r="K1624" s="3">
        <v>32.454572535001489</v>
      </c>
    </row>
    <row r="1625" spans="1:11" x14ac:dyDescent="0.25">
      <c r="A1625" t="s">
        <v>2755</v>
      </c>
      <c r="B1625" t="s">
        <v>2714</v>
      </c>
      <c r="C1625" t="s">
        <v>2715</v>
      </c>
      <c r="D1625" t="s">
        <v>2756</v>
      </c>
      <c r="E1625" s="5">
        <v>3206</v>
      </c>
      <c r="F1625" s="3">
        <v>24.957999999999998</v>
      </c>
      <c r="G1625" t="s">
        <v>15</v>
      </c>
      <c r="H1625" s="3">
        <v>26.561620709060222</v>
      </c>
      <c r="I1625" s="3">
        <v>67.079347214406297</v>
      </c>
      <c r="J1625" t="s">
        <v>17</v>
      </c>
      <c r="K1625" s="3">
        <v>40.517726505346083</v>
      </c>
    </row>
    <row r="1626" spans="1:11" x14ac:dyDescent="0.25">
      <c r="A1626" t="s">
        <v>2757</v>
      </c>
      <c r="B1626" t="s">
        <v>2714</v>
      </c>
      <c r="C1626" t="s">
        <v>2715</v>
      </c>
      <c r="D1626" t="s">
        <v>2758</v>
      </c>
      <c r="E1626" s="5">
        <v>1728</v>
      </c>
      <c r="F1626" s="3">
        <v>17.356000000000002</v>
      </c>
      <c r="G1626" t="s">
        <v>15</v>
      </c>
      <c r="H1626" s="3">
        <v>14.52830188679245</v>
      </c>
      <c r="I1626" s="3">
        <v>81.320754716981142</v>
      </c>
      <c r="J1626" t="s">
        <v>17</v>
      </c>
      <c r="K1626" s="3">
        <v>66.792452830188694</v>
      </c>
    </row>
    <row r="1627" spans="1:11" x14ac:dyDescent="0.25">
      <c r="A1627" t="s">
        <v>2759</v>
      </c>
      <c r="B1627" t="s">
        <v>2714</v>
      </c>
      <c r="C1627" t="s">
        <v>2715</v>
      </c>
      <c r="D1627" t="s">
        <v>2760</v>
      </c>
      <c r="E1627" s="5">
        <v>2108</v>
      </c>
      <c r="F1627" s="3">
        <v>17.847000000000001</v>
      </c>
      <c r="G1627" t="s">
        <v>15</v>
      </c>
      <c r="H1627" s="3">
        <v>18.921775898520089</v>
      </c>
      <c r="I1627" s="3">
        <v>74.207188160676523</v>
      </c>
      <c r="J1627" t="s">
        <v>17</v>
      </c>
      <c r="K1627" s="3">
        <v>55.285412262156441</v>
      </c>
    </row>
    <row r="1628" spans="1:11" x14ac:dyDescent="0.25">
      <c r="A1628" t="s">
        <v>2761</v>
      </c>
      <c r="B1628" t="s">
        <v>2714</v>
      </c>
      <c r="C1628" t="s">
        <v>2715</v>
      </c>
      <c r="D1628" t="s">
        <v>142</v>
      </c>
      <c r="E1628" s="5">
        <v>7902</v>
      </c>
      <c r="F1628" s="3">
        <v>30.344999999999999</v>
      </c>
      <c r="G1628" t="s">
        <v>15</v>
      </c>
      <c r="H1628" s="3">
        <v>24.696525742988701</v>
      </c>
      <c r="I1628" s="3">
        <v>69.003767266638761</v>
      </c>
      <c r="J1628" t="s">
        <v>17</v>
      </c>
      <c r="K1628" s="3">
        <v>44.307241523650063</v>
      </c>
    </row>
    <row r="1629" spans="1:11" x14ac:dyDescent="0.25">
      <c r="A1629" t="s">
        <v>2762</v>
      </c>
      <c r="B1629" t="s">
        <v>2714</v>
      </c>
      <c r="C1629" t="s">
        <v>2715</v>
      </c>
      <c r="D1629" t="s">
        <v>2763</v>
      </c>
      <c r="E1629" s="5">
        <v>9292</v>
      </c>
      <c r="F1629" s="3">
        <v>18.765000000000001</v>
      </c>
      <c r="G1629" t="s">
        <v>15</v>
      </c>
      <c r="H1629" s="3">
        <v>28.58384013900956</v>
      </c>
      <c r="I1629" s="3">
        <v>65.247610773240666</v>
      </c>
      <c r="J1629" t="s">
        <v>17</v>
      </c>
      <c r="K1629" s="3">
        <v>36.663770634231113</v>
      </c>
    </row>
    <row r="1630" spans="1:11" x14ac:dyDescent="0.25">
      <c r="A1630" t="s">
        <v>2764</v>
      </c>
      <c r="B1630" t="s">
        <v>2714</v>
      </c>
      <c r="C1630" t="s">
        <v>2715</v>
      </c>
      <c r="D1630" t="s">
        <v>1686</v>
      </c>
      <c r="E1630" s="5">
        <v>3568</v>
      </c>
      <c r="F1630" s="3">
        <v>20.844999999999999</v>
      </c>
      <c r="G1630" t="s">
        <v>15</v>
      </c>
      <c r="H1630" s="3">
        <v>25.994550408719348</v>
      </c>
      <c r="I1630" s="3">
        <v>67.629427792915536</v>
      </c>
      <c r="J1630" t="s">
        <v>17</v>
      </c>
      <c r="K1630" s="3">
        <v>41.634877384196187</v>
      </c>
    </row>
    <row r="1631" spans="1:11" x14ac:dyDescent="0.25">
      <c r="A1631" t="s">
        <v>2765</v>
      </c>
      <c r="B1631" t="s">
        <v>2714</v>
      </c>
      <c r="C1631" t="s">
        <v>2715</v>
      </c>
      <c r="D1631" t="s">
        <v>1810</v>
      </c>
      <c r="E1631" s="5">
        <v>1320</v>
      </c>
      <c r="F1631" s="3">
        <v>16.649999999999999</v>
      </c>
      <c r="G1631" t="s">
        <v>15</v>
      </c>
      <c r="H1631" s="3">
        <v>8.9058524173027998</v>
      </c>
      <c r="I1631" s="3">
        <v>86.25954198473282</v>
      </c>
      <c r="J1631" t="s">
        <v>17</v>
      </c>
      <c r="K1631" s="3">
        <v>77.353689567430024</v>
      </c>
    </row>
    <row r="1632" spans="1:11" x14ac:dyDescent="0.25">
      <c r="A1632" t="s">
        <v>2766</v>
      </c>
      <c r="B1632" t="s">
        <v>2714</v>
      </c>
      <c r="C1632" t="s">
        <v>2715</v>
      </c>
      <c r="D1632" t="s">
        <v>941</v>
      </c>
      <c r="E1632" s="5">
        <v>9324</v>
      </c>
      <c r="F1632" s="3">
        <v>19.795999999999999</v>
      </c>
      <c r="G1632" t="s">
        <v>15</v>
      </c>
      <c r="H1632" s="3">
        <v>17.99268404206676</v>
      </c>
      <c r="I1632" s="3">
        <v>75.903063557384542</v>
      </c>
      <c r="J1632" t="s">
        <v>17</v>
      </c>
      <c r="K1632" s="3">
        <v>57.910379515317793</v>
      </c>
    </row>
    <row r="1633" spans="1:11" x14ac:dyDescent="0.25">
      <c r="A1633" t="s">
        <v>2767</v>
      </c>
      <c r="B1633" t="s">
        <v>2714</v>
      </c>
      <c r="C1633" t="s">
        <v>2715</v>
      </c>
      <c r="D1633" t="s">
        <v>2768</v>
      </c>
      <c r="E1633" s="5">
        <v>13290</v>
      </c>
      <c r="F1633" s="3">
        <v>17.565000000000001</v>
      </c>
      <c r="G1633" t="s">
        <v>15</v>
      </c>
      <c r="H1633" s="3">
        <v>49.421760679726233</v>
      </c>
      <c r="I1633" s="3">
        <v>43.733773896624967</v>
      </c>
      <c r="J1633" t="s">
        <v>28</v>
      </c>
      <c r="K1633" s="3">
        <v>5.6879867831012518</v>
      </c>
    </row>
    <row r="1634" spans="1:11" x14ac:dyDescent="0.25">
      <c r="A1634" t="s">
        <v>2769</v>
      </c>
      <c r="B1634" t="s">
        <v>2714</v>
      </c>
      <c r="C1634" t="s">
        <v>2715</v>
      </c>
      <c r="D1634" t="s">
        <v>2770</v>
      </c>
      <c r="E1634" s="5">
        <v>5755</v>
      </c>
      <c r="F1634" s="3">
        <v>28.574999999999999</v>
      </c>
      <c r="G1634" t="s">
        <v>15</v>
      </c>
      <c r="H1634" s="3">
        <v>18.289179699968081</v>
      </c>
      <c r="I1634" s="3">
        <v>74.944142993935529</v>
      </c>
      <c r="J1634" t="s">
        <v>17</v>
      </c>
      <c r="K1634" s="3">
        <v>56.654963293967448</v>
      </c>
    </row>
    <row r="1635" spans="1:11" x14ac:dyDescent="0.25">
      <c r="A1635" t="s">
        <v>2771</v>
      </c>
      <c r="B1635" t="s">
        <v>2714</v>
      </c>
      <c r="C1635" t="s">
        <v>2715</v>
      </c>
      <c r="D1635" t="s">
        <v>384</v>
      </c>
      <c r="E1635" s="5">
        <v>29518</v>
      </c>
      <c r="F1635" s="3">
        <v>25.998000000000001</v>
      </c>
      <c r="G1635" t="s">
        <v>15</v>
      </c>
      <c r="H1635" s="3">
        <v>36.233973143160611</v>
      </c>
      <c r="I1635" s="3">
        <v>57.127683787269547</v>
      </c>
      <c r="J1635" t="s">
        <v>17</v>
      </c>
      <c r="K1635" s="3">
        <v>20.893710644108939</v>
      </c>
    </row>
    <row r="1636" spans="1:11" x14ac:dyDescent="0.25">
      <c r="A1636" t="s">
        <v>2772</v>
      </c>
      <c r="B1636" t="s">
        <v>2714</v>
      </c>
      <c r="C1636" t="s">
        <v>2715</v>
      </c>
      <c r="D1636" t="s">
        <v>2773</v>
      </c>
      <c r="E1636" s="5">
        <v>66290</v>
      </c>
      <c r="F1636" s="3">
        <v>37.524000000000001</v>
      </c>
      <c r="G1636" t="s">
        <v>16</v>
      </c>
      <c r="H1636" s="3">
        <v>41.991994895295562</v>
      </c>
      <c r="I1636" s="3">
        <v>49.002262312199093</v>
      </c>
      <c r="J1636" t="s">
        <v>17</v>
      </c>
      <c r="K1636" s="3">
        <v>7.0102674169035311</v>
      </c>
    </row>
    <row r="1637" spans="1:11" x14ac:dyDescent="0.25">
      <c r="A1637" t="s">
        <v>2774</v>
      </c>
      <c r="B1637" t="s">
        <v>2714</v>
      </c>
      <c r="C1637" t="s">
        <v>2715</v>
      </c>
      <c r="D1637" t="s">
        <v>2775</v>
      </c>
      <c r="E1637" s="5">
        <v>6081</v>
      </c>
      <c r="F1637" s="3">
        <v>22.076000000000001</v>
      </c>
      <c r="G1637" t="s">
        <v>15</v>
      </c>
      <c r="H1637" s="3">
        <v>27.10246052148366</v>
      </c>
      <c r="I1637" s="3">
        <v>66.066838046272494</v>
      </c>
      <c r="J1637" t="s">
        <v>17</v>
      </c>
      <c r="K1637" s="3">
        <v>38.964377524788837</v>
      </c>
    </row>
    <row r="1638" spans="1:11" x14ac:dyDescent="0.25">
      <c r="A1638" t="s">
        <v>2776</v>
      </c>
      <c r="B1638" t="s">
        <v>2714</v>
      </c>
      <c r="C1638" t="s">
        <v>2715</v>
      </c>
      <c r="D1638" t="s">
        <v>2777</v>
      </c>
      <c r="E1638" s="5">
        <v>156332</v>
      </c>
      <c r="F1638" s="3">
        <v>30.213999999999999</v>
      </c>
      <c r="G1638" t="s">
        <v>15</v>
      </c>
      <c r="H1638" s="3">
        <v>32.08166927128552</v>
      </c>
      <c r="I1638" s="3">
        <v>59.211668692481332</v>
      </c>
      <c r="J1638" t="s">
        <v>17</v>
      </c>
      <c r="K1638" s="3">
        <v>27.129999421195809</v>
      </c>
    </row>
    <row r="1639" spans="1:11" x14ac:dyDescent="0.25">
      <c r="A1639" t="s">
        <v>2778</v>
      </c>
      <c r="B1639" t="s">
        <v>2714</v>
      </c>
      <c r="C1639" t="s">
        <v>2715</v>
      </c>
      <c r="D1639" t="s">
        <v>2779</v>
      </c>
      <c r="E1639" s="5">
        <v>114231</v>
      </c>
      <c r="F1639" s="3">
        <v>42.570999999999998</v>
      </c>
      <c r="G1639" t="s">
        <v>16</v>
      </c>
      <c r="H1639" s="3">
        <v>53.279394625272367</v>
      </c>
      <c r="I1639" s="3">
        <v>37.582554938094347</v>
      </c>
      <c r="J1639" t="s">
        <v>28</v>
      </c>
      <c r="K1639" s="3">
        <v>15.696839687178009</v>
      </c>
    </row>
    <row r="1640" spans="1:11" x14ac:dyDescent="0.25">
      <c r="A1640" t="s">
        <v>2780</v>
      </c>
      <c r="B1640" t="s">
        <v>2714</v>
      </c>
      <c r="C1640" t="s">
        <v>2715</v>
      </c>
      <c r="D1640" t="s">
        <v>2781</v>
      </c>
      <c r="E1640" s="5">
        <v>41387</v>
      </c>
      <c r="F1640" s="3">
        <v>26.454999999999998</v>
      </c>
      <c r="G1640" t="s">
        <v>15</v>
      </c>
      <c r="H1640" s="3">
        <v>27.589111544600112</v>
      </c>
      <c r="I1640" s="3">
        <v>65.658804752615708</v>
      </c>
      <c r="J1640" t="s">
        <v>17</v>
      </c>
      <c r="K1640" s="3">
        <v>38.0696932080156</v>
      </c>
    </row>
    <row r="1641" spans="1:11" x14ac:dyDescent="0.25">
      <c r="A1641" t="s">
        <v>2782</v>
      </c>
      <c r="B1641" t="s">
        <v>2714</v>
      </c>
      <c r="C1641" t="s">
        <v>2715</v>
      </c>
      <c r="D1641" t="s">
        <v>1052</v>
      </c>
      <c r="E1641" s="5">
        <v>7561</v>
      </c>
      <c r="F1641" s="3">
        <v>21.052</v>
      </c>
      <c r="G1641" t="s">
        <v>15</v>
      </c>
      <c r="H1641" s="3">
        <v>22.752953261427841</v>
      </c>
      <c r="I1641" s="3">
        <v>69.286081150487931</v>
      </c>
      <c r="J1641" t="s">
        <v>17</v>
      </c>
      <c r="K1641" s="3">
        <v>46.533127889060097</v>
      </c>
    </row>
    <row r="1642" spans="1:11" x14ac:dyDescent="0.25">
      <c r="A1642" t="s">
        <v>2783</v>
      </c>
      <c r="B1642" t="s">
        <v>2714</v>
      </c>
      <c r="C1642" t="s">
        <v>2715</v>
      </c>
      <c r="D1642" t="s">
        <v>2784</v>
      </c>
      <c r="E1642" s="5">
        <v>81816</v>
      </c>
      <c r="F1642" s="3">
        <v>27.315999999999999</v>
      </c>
      <c r="G1642" t="s">
        <v>15</v>
      </c>
      <c r="H1642" s="3">
        <v>35.217378727835467</v>
      </c>
      <c r="I1642" s="3">
        <v>56.787480836539302</v>
      </c>
      <c r="J1642" t="s">
        <v>17</v>
      </c>
      <c r="K1642" s="3">
        <v>21.570102108703828</v>
      </c>
    </row>
    <row r="1643" spans="1:11" x14ac:dyDescent="0.25">
      <c r="A1643" t="s">
        <v>2785</v>
      </c>
      <c r="B1643" t="s">
        <v>2714</v>
      </c>
      <c r="C1643" t="s">
        <v>2715</v>
      </c>
      <c r="D1643" t="s">
        <v>2786</v>
      </c>
      <c r="E1643" s="5">
        <v>11327</v>
      </c>
      <c r="F1643" s="3">
        <v>29.478000000000002</v>
      </c>
      <c r="G1643" t="s">
        <v>15</v>
      </c>
      <c r="H1643" s="3">
        <v>20.582191780821919</v>
      </c>
      <c r="I1643" s="3">
        <v>73.099315068493155</v>
      </c>
      <c r="J1643" t="s">
        <v>17</v>
      </c>
      <c r="K1643" s="3">
        <v>52.517123287671239</v>
      </c>
    </row>
    <row r="1644" spans="1:11" x14ac:dyDescent="0.25">
      <c r="A1644" t="s">
        <v>2787</v>
      </c>
      <c r="B1644" t="s">
        <v>2714</v>
      </c>
      <c r="C1644" t="s">
        <v>2715</v>
      </c>
      <c r="D1644" t="s">
        <v>598</v>
      </c>
      <c r="E1644" s="5">
        <v>1086</v>
      </c>
      <c r="F1644" s="3">
        <v>17.507000000000001</v>
      </c>
      <c r="G1644" t="s">
        <v>15</v>
      </c>
      <c r="H1644" s="3">
        <v>4.7353760445682447</v>
      </c>
      <c r="I1644" s="3">
        <v>90.947075208913645</v>
      </c>
      <c r="J1644" t="s">
        <v>17</v>
      </c>
      <c r="K1644" s="3">
        <v>86.211699164345404</v>
      </c>
    </row>
    <row r="1645" spans="1:11" x14ac:dyDescent="0.25">
      <c r="A1645" t="s">
        <v>2788</v>
      </c>
      <c r="B1645" t="s">
        <v>2714</v>
      </c>
      <c r="C1645" t="s">
        <v>2715</v>
      </c>
      <c r="D1645" t="s">
        <v>603</v>
      </c>
      <c r="E1645" s="5">
        <v>4194</v>
      </c>
      <c r="F1645" s="3">
        <v>15.215</v>
      </c>
      <c r="G1645" t="s">
        <v>15</v>
      </c>
      <c r="H1645" s="3">
        <v>25.79522862823061</v>
      </c>
      <c r="I1645" s="3">
        <v>66.103379721669981</v>
      </c>
      <c r="J1645" t="s">
        <v>17</v>
      </c>
      <c r="K1645" s="3">
        <v>40.308151093439363</v>
      </c>
    </row>
    <row r="1646" spans="1:11" x14ac:dyDescent="0.25">
      <c r="A1646" t="s">
        <v>2789</v>
      </c>
      <c r="B1646" t="s">
        <v>2714</v>
      </c>
      <c r="C1646" t="s">
        <v>2715</v>
      </c>
      <c r="D1646" t="s">
        <v>2790</v>
      </c>
      <c r="E1646" s="5">
        <v>453</v>
      </c>
      <c r="F1646" s="3">
        <v>25.271999999999998</v>
      </c>
      <c r="G1646" t="s">
        <v>15</v>
      </c>
      <c r="H1646" s="3">
        <v>9.316770186335404</v>
      </c>
      <c r="I1646" s="3">
        <v>86.335403726708066</v>
      </c>
      <c r="J1646" t="s">
        <v>17</v>
      </c>
      <c r="K1646" s="3">
        <v>77.018633540372662</v>
      </c>
    </row>
    <row r="1647" spans="1:11" x14ac:dyDescent="0.25">
      <c r="A1647" t="s">
        <v>2791</v>
      </c>
      <c r="B1647" t="s">
        <v>2714</v>
      </c>
      <c r="C1647" t="s">
        <v>2715</v>
      </c>
      <c r="D1647" t="s">
        <v>1847</v>
      </c>
      <c r="E1647" s="5">
        <v>6852</v>
      </c>
      <c r="F1647" s="3">
        <v>18.184999999999999</v>
      </c>
      <c r="G1647" t="s">
        <v>15</v>
      </c>
      <c r="H1647" s="3">
        <v>19.720830350751609</v>
      </c>
      <c r="I1647" s="3">
        <v>72.61989978525412</v>
      </c>
      <c r="J1647" t="s">
        <v>17</v>
      </c>
      <c r="K1647" s="3">
        <v>52.899069434502508</v>
      </c>
    </row>
    <row r="1648" spans="1:11" x14ac:dyDescent="0.25">
      <c r="A1648" t="s">
        <v>2792</v>
      </c>
      <c r="B1648" t="s">
        <v>2714</v>
      </c>
      <c r="C1648" t="s">
        <v>2715</v>
      </c>
      <c r="D1648" t="s">
        <v>2793</v>
      </c>
      <c r="E1648" s="5">
        <v>11414</v>
      </c>
      <c r="F1648" s="3">
        <v>17.335999999999999</v>
      </c>
      <c r="G1648" t="s">
        <v>15</v>
      </c>
      <c r="H1648" s="3">
        <v>20.4602721316983</v>
      </c>
      <c r="I1648" s="3">
        <v>71.99731227952293</v>
      </c>
      <c r="J1648" t="s">
        <v>17</v>
      </c>
      <c r="K1648" s="3">
        <v>51.537040147824627</v>
      </c>
    </row>
    <row r="1649" spans="1:11" x14ac:dyDescent="0.25">
      <c r="A1649" t="s">
        <v>2794</v>
      </c>
      <c r="B1649" t="s">
        <v>2714</v>
      </c>
      <c r="C1649" t="s">
        <v>2715</v>
      </c>
      <c r="D1649" t="s">
        <v>2795</v>
      </c>
      <c r="E1649" s="5">
        <v>1121</v>
      </c>
      <c r="F1649" s="3">
        <v>22.687999999999999</v>
      </c>
      <c r="G1649" t="s">
        <v>15</v>
      </c>
      <c r="H1649" s="3">
        <v>10.16635859519409</v>
      </c>
      <c r="I1649" s="3">
        <v>85.582255083179291</v>
      </c>
      <c r="J1649" t="s">
        <v>17</v>
      </c>
      <c r="K1649" s="3">
        <v>75.415896487985208</v>
      </c>
    </row>
    <row r="1650" spans="1:11" x14ac:dyDescent="0.25">
      <c r="A1650" t="s">
        <v>2796</v>
      </c>
      <c r="B1650" t="s">
        <v>2714</v>
      </c>
      <c r="C1650" t="s">
        <v>2715</v>
      </c>
      <c r="D1650" t="s">
        <v>1197</v>
      </c>
      <c r="E1650" s="5">
        <v>100733</v>
      </c>
      <c r="F1650" s="3">
        <v>48.82</v>
      </c>
      <c r="G1650" t="s">
        <v>16</v>
      </c>
      <c r="H1650" s="3">
        <v>45.051004292164478</v>
      </c>
      <c r="I1650" s="3">
        <v>44.226016834203527</v>
      </c>
      <c r="J1650" t="s">
        <v>28</v>
      </c>
      <c r="K1650" s="3">
        <v>0.82498745796094397</v>
      </c>
    </row>
    <row r="1651" spans="1:11" x14ac:dyDescent="0.25">
      <c r="A1651" t="s">
        <v>2797</v>
      </c>
      <c r="B1651" t="s">
        <v>2714</v>
      </c>
      <c r="C1651" t="s">
        <v>2715</v>
      </c>
      <c r="D1651" t="s">
        <v>2798</v>
      </c>
      <c r="E1651" s="5">
        <v>2000</v>
      </c>
      <c r="F1651" s="3">
        <v>19.64</v>
      </c>
      <c r="G1651" t="s">
        <v>15</v>
      </c>
      <c r="H1651" s="3">
        <v>19.75435005117707</v>
      </c>
      <c r="I1651" s="3">
        <v>74.616171954964173</v>
      </c>
      <c r="J1651" t="s">
        <v>17</v>
      </c>
      <c r="K1651" s="3">
        <v>54.861821903787103</v>
      </c>
    </row>
    <row r="1652" spans="1:11" x14ac:dyDescent="0.25">
      <c r="A1652" t="s">
        <v>2799</v>
      </c>
      <c r="B1652" t="s">
        <v>2714</v>
      </c>
      <c r="C1652" t="s">
        <v>2715</v>
      </c>
      <c r="D1652" t="s">
        <v>2800</v>
      </c>
      <c r="E1652" s="5">
        <v>10466</v>
      </c>
      <c r="F1652" s="3">
        <v>31.141999999999999</v>
      </c>
      <c r="G1652" t="s">
        <v>16</v>
      </c>
      <c r="H1652" s="3">
        <v>30.512435319646141</v>
      </c>
      <c r="I1652" s="3">
        <v>62.560507427808382</v>
      </c>
      <c r="J1652" t="s">
        <v>17</v>
      </c>
      <c r="K1652" s="3">
        <v>32.048072108162238</v>
      </c>
    </row>
    <row r="1653" spans="1:11" x14ac:dyDescent="0.25">
      <c r="A1653" t="s">
        <v>2801</v>
      </c>
      <c r="B1653" t="s">
        <v>2714</v>
      </c>
      <c r="C1653" t="s">
        <v>2715</v>
      </c>
      <c r="D1653" t="s">
        <v>2802</v>
      </c>
      <c r="E1653" s="5">
        <v>9360</v>
      </c>
      <c r="F1653" s="3">
        <v>32.957000000000001</v>
      </c>
      <c r="G1653" t="s">
        <v>16</v>
      </c>
      <c r="H1653" s="3">
        <v>23.57187048876057</v>
      </c>
      <c r="I1653" s="3">
        <v>69.148277995462976</v>
      </c>
      <c r="J1653" t="s">
        <v>17</v>
      </c>
      <c r="K1653" s="3">
        <v>45.576407506702409</v>
      </c>
    </row>
    <row r="1654" spans="1:11" x14ac:dyDescent="0.25">
      <c r="A1654" t="s">
        <v>2803</v>
      </c>
      <c r="B1654" t="s">
        <v>2714</v>
      </c>
      <c r="C1654" t="s">
        <v>2715</v>
      </c>
      <c r="D1654" t="s">
        <v>2804</v>
      </c>
      <c r="E1654" s="5">
        <v>96147</v>
      </c>
      <c r="F1654" s="3">
        <v>29.106999999999999</v>
      </c>
      <c r="G1654" t="s">
        <v>15</v>
      </c>
      <c r="H1654" s="3">
        <v>28.543514204118441</v>
      </c>
      <c r="I1654" s="3">
        <v>64.933112881406885</v>
      </c>
      <c r="J1654" t="s">
        <v>17</v>
      </c>
      <c r="K1654" s="3">
        <v>36.389598677288447</v>
      </c>
    </row>
    <row r="1655" spans="1:11" x14ac:dyDescent="0.25">
      <c r="A1655" t="s">
        <v>2805</v>
      </c>
      <c r="B1655" t="s">
        <v>2714</v>
      </c>
      <c r="C1655" t="s">
        <v>2715</v>
      </c>
      <c r="D1655" t="s">
        <v>2806</v>
      </c>
      <c r="E1655" s="5">
        <v>4766</v>
      </c>
      <c r="F1655" s="3">
        <v>14.974</v>
      </c>
      <c r="G1655" t="s">
        <v>15</v>
      </c>
      <c r="H1655" s="3">
        <v>13.600983203605081</v>
      </c>
      <c r="I1655" s="3">
        <v>80.581728799672277</v>
      </c>
      <c r="J1655" t="s">
        <v>17</v>
      </c>
      <c r="K1655" s="3">
        <v>66.980745596067194</v>
      </c>
    </row>
    <row r="1656" spans="1:11" x14ac:dyDescent="0.25">
      <c r="A1656" t="s">
        <v>2807</v>
      </c>
      <c r="B1656" t="s">
        <v>2808</v>
      </c>
      <c r="C1656" t="s">
        <v>2809</v>
      </c>
      <c r="D1656" t="s">
        <v>2810</v>
      </c>
      <c r="E1656" s="5">
        <v>1913</v>
      </c>
      <c r="F1656" s="3">
        <v>24.187999999999999</v>
      </c>
      <c r="G1656" t="s">
        <v>15</v>
      </c>
      <c r="H1656" s="3">
        <v>14.232558139534881</v>
      </c>
      <c r="I1656" s="3">
        <v>80.83720930232559</v>
      </c>
      <c r="J1656" t="s">
        <v>17</v>
      </c>
      <c r="K1656" s="3">
        <v>66.604651162790702</v>
      </c>
    </row>
    <row r="1657" spans="1:11" x14ac:dyDescent="0.25">
      <c r="A1657" t="s">
        <v>2811</v>
      </c>
      <c r="B1657" t="s">
        <v>2808</v>
      </c>
      <c r="C1657" t="s">
        <v>2809</v>
      </c>
      <c r="D1657" t="s">
        <v>2812</v>
      </c>
      <c r="E1657" s="5">
        <v>684</v>
      </c>
      <c r="F1657" s="3">
        <v>25.556000000000001</v>
      </c>
      <c r="G1657" t="s">
        <v>15</v>
      </c>
      <c r="H1657" s="3">
        <v>9.5923261390887298</v>
      </c>
      <c r="I1657" s="3">
        <v>85.13189448441247</v>
      </c>
      <c r="J1657" t="s">
        <v>17</v>
      </c>
      <c r="K1657" s="3">
        <v>75.539568345323744</v>
      </c>
    </row>
    <row r="1658" spans="1:11" x14ac:dyDescent="0.25">
      <c r="A1658" t="s">
        <v>2813</v>
      </c>
      <c r="B1658" t="s">
        <v>2808</v>
      </c>
      <c r="C1658" t="s">
        <v>2809</v>
      </c>
      <c r="D1658" t="s">
        <v>2814</v>
      </c>
      <c r="E1658" s="5">
        <v>4903</v>
      </c>
      <c r="F1658" s="3">
        <v>18.911999999999999</v>
      </c>
      <c r="G1658" t="s">
        <v>15</v>
      </c>
      <c r="H1658" s="3">
        <v>12.85649615210502</v>
      </c>
      <c r="I1658" s="3">
        <v>81.575373472159356</v>
      </c>
      <c r="J1658" t="s">
        <v>17</v>
      </c>
      <c r="K1658" s="3">
        <v>68.718877320054332</v>
      </c>
    </row>
    <row r="1659" spans="1:11" x14ac:dyDescent="0.25">
      <c r="A1659" t="s">
        <v>2815</v>
      </c>
      <c r="B1659" t="s">
        <v>2808</v>
      </c>
      <c r="C1659" t="s">
        <v>2809</v>
      </c>
      <c r="D1659" t="s">
        <v>1571</v>
      </c>
      <c r="E1659" s="5">
        <v>7041</v>
      </c>
      <c r="F1659" s="3">
        <v>27.952999999999999</v>
      </c>
      <c r="G1659" t="s">
        <v>15</v>
      </c>
      <c r="H1659" s="3">
        <v>24.833913318570069</v>
      </c>
      <c r="I1659" s="3">
        <v>66.940841505852575</v>
      </c>
      <c r="J1659" t="s">
        <v>17</v>
      </c>
      <c r="K1659" s="3">
        <v>42.106928187282513</v>
      </c>
    </row>
    <row r="1660" spans="1:11" x14ac:dyDescent="0.25">
      <c r="A1660" t="s">
        <v>2816</v>
      </c>
      <c r="B1660" t="s">
        <v>2808</v>
      </c>
      <c r="C1660" t="s">
        <v>2809</v>
      </c>
      <c r="D1660" t="s">
        <v>1679</v>
      </c>
      <c r="E1660" s="5">
        <v>17045</v>
      </c>
      <c r="F1660" s="3">
        <v>28.058</v>
      </c>
      <c r="G1660" t="s">
        <v>15</v>
      </c>
      <c r="H1660" s="3">
        <v>23.668265589497601</v>
      </c>
      <c r="I1660" s="3">
        <v>68.846250946730621</v>
      </c>
      <c r="J1660" t="s">
        <v>17</v>
      </c>
      <c r="K1660" s="3">
        <v>45.177985357233013</v>
      </c>
    </row>
    <row r="1661" spans="1:11" x14ac:dyDescent="0.25">
      <c r="A1661" t="s">
        <v>2817</v>
      </c>
      <c r="B1661" t="s">
        <v>2808</v>
      </c>
      <c r="C1661" t="s">
        <v>2809</v>
      </c>
      <c r="D1661" t="s">
        <v>856</v>
      </c>
      <c r="E1661" s="5">
        <v>643</v>
      </c>
      <c r="F1661" s="3">
        <v>28.975999999999999</v>
      </c>
      <c r="G1661" t="s">
        <v>15</v>
      </c>
      <c r="H1661" s="3">
        <v>7.6335877862595423</v>
      </c>
      <c r="I1661" s="3">
        <v>87.531806615776091</v>
      </c>
      <c r="J1661" t="s">
        <v>17</v>
      </c>
      <c r="K1661" s="3">
        <v>79.898218829516551</v>
      </c>
    </row>
    <row r="1662" spans="1:11" x14ac:dyDescent="0.25">
      <c r="A1662" t="s">
        <v>2818</v>
      </c>
      <c r="B1662" t="s">
        <v>2808</v>
      </c>
      <c r="C1662" t="s">
        <v>2809</v>
      </c>
      <c r="D1662" t="s">
        <v>2389</v>
      </c>
      <c r="E1662" s="5">
        <v>20529</v>
      </c>
      <c r="F1662" s="3">
        <v>12.599</v>
      </c>
      <c r="G1662" t="s">
        <v>15</v>
      </c>
      <c r="H1662" s="3">
        <v>36.853002070393373</v>
      </c>
      <c r="I1662" s="3">
        <v>57.588788023570643</v>
      </c>
      <c r="J1662" t="s">
        <v>17</v>
      </c>
      <c r="K1662" s="3">
        <v>20.73578595317726</v>
      </c>
    </row>
    <row r="1663" spans="1:11" x14ac:dyDescent="0.25">
      <c r="A1663" t="s">
        <v>2819</v>
      </c>
      <c r="B1663" t="s">
        <v>2808</v>
      </c>
      <c r="C1663" t="s">
        <v>2809</v>
      </c>
      <c r="D1663" t="s">
        <v>823</v>
      </c>
      <c r="E1663" s="5">
        <v>3597</v>
      </c>
      <c r="F1663" s="3">
        <v>22.765000000000001</v>
      </c>
      <c r="G1663" t="s">
        <v>15</v>
      </c>
      <c r="H1663" s="3">
        <v>17.915690866510541</v>
      </c>
      <c r="I1663" s="3">
        <v>77.868852459016395</v>
      </c>
      <c r="J1663" t="s">
        <v>17</v>
      </c>
      <c r="K1663" s="3">
        <v>59.953161592505857</v>
      </c>
    </row>
    <row r="1664" spans="1:11" x14ac:dyDescent="0.25">
      <c r="A1664" t="s">
        <v>2820</v>
      </c>
      <c r="B1664" t="s">
        <v>2808</v>
      </c>
      <c r="C1664" t="s">
        <v>2809</v>
      </c>
      <c r="D1664" t="s">
        <v>2821</v>
      </c>
      <c r="E1664" s="5">
        <v>6406</v>
      </c>
      <c r="F1664" s="3">
        <v>18.638000000000002</v>
      </c>
      <c r="G1664" t="s">
        <v>15</v>
      </c>
      <c r="H1664" s="3">
        <v>11.673270344407189</v>
      </c>
      <c r="I1664" s="3">
        <v>83.26729655592807</v>
      </c>
      <c r="J1664" t="s">
        <v>17</v>
      </c>
      <c r="K1664" s="3">
        <v>71.594026211520884</v>
      </c>
    </row>
    <row r="1665" spans="1:11" x14ac:dyDescent="0.25">
      <c r="A1665" t="s">
        <v>2822</v>
      </c>
      <c r="B1665" t="s">
        <v>2808</v>
      </c>
      <c r="C1665" t="s">
        <v>2809</v>
      </c>
      <c r="D1665" t="s">
        <v>1693</v>
      </c>
      <c r="E1665" s="5">
        <v>3803</v>
      </c>
      <c r="F1665" s="3">
        <v>19.428999999999998</v>
      </c>
      <c r="G1665" t="s">
        <v>15</v>
      </c>
      <c r="H1665" s="3">
        <v>9.0094836670179124</v>
      </c>
      <c r="I1665" s="3">
        <v>86.828240252897785</v>
      </c>
      <c r="J1665" t="s">
        <v>17</v>
      </c>
      <c r="K1665" s="3">
        <v>77.818756585879868</v>
      </c>
    </row>
    <row r="1666" spans="1:11" x14ac:dyDescent="0.25">
      <c r="A1666" t="s">
        <v>2823</v>
      </c>
      <c r="B1666" t="s">
        <v>2808</v>
      </c>
      <c r="C1666" t="s">
        <v>2809</v>
      </c>
      <c r="D1666" t="s">
        <v>106</v>
      </c>
      <c r="E1666" s="5">
        <v>8105</v>
      </c>
      <c r="F1666" s="3">
        <v>18.664999999999999</v>
      </c>
      <c r="G1666" t="s">
        <v>15</v>
      </c>
      <c r="H1666" s="3">
        <v>17.35744787741773</v>
      </c>
      <c r="I1666" s="3">
        <v>77.342376287364985</v>
      </c>
      <c r="J1666" t="s">
        <v>17</v>
      </c>
      <c r="K1666" s="3">
        <v>59.984928409947251</v>
      </c>
    </row>
    <row r="1667" spans="1:11" x14ac:dyDescent="0.25">
      <c r="A1667" t="s">
        <v>2824</v>
      </c>
      <c r="B1667" t="s">
        <v>2808</v>
      </c>
      <c r="C1667" t="s">
        <v>2809</v>
      </c>
      <c r="D1667" t="s">
        <v>78</v>
      </c>
      <c r="E1667" s="5">
        <v>6264</v>
      </c>
      <c r="F1667" s="3">
        <v>17.821999999999999</v>
      </c>
      <c r="G1667" t="s">
        <v>15</v>
      </c>
      <c r="H1667" s="3">
        <v>15.562805872756931</v>
      </c>
      <c r="I1667" s="3">
        <v>79.021207177814034</v>
      </c>
      <c r="J1667" t="s">
        <v>17</v>
      </c>
      <c r="K1667" s="3">
        <v>63.458401305057102</v>
      </c>
    </row>
    <row r="1668" spans="1:11" x14ac:dyDescent="0.25">
      <c r="A1668" t="s">
        <v>2825</v>
      </c>
      <c r="B1668" t="s">
        <v>2808</v>
      </c>
      <c r="C1668" t="s">
        <v>2809</v>
      </c>
      <c r="D1668" t="s">
        <v>2826</v>
      </c>
      <c r="E1668" s="5">
        <v>421</v>
      </c>
      <c r="F1668" s="3">
        <v>29.923999999999999</v>
      </c>
      <c r="G1668" t="s">
        <v>15</v>
      </c>
      <c r="H1668" s="3">
        <v>6.2271062271062272</v>
      </c>
      <c r="I1668" s="3">
        <v>89.377289377289387</v>
      </c>
      <c r="J1668" t="s">
        <v>17</v>
      </c>
      <c r="K1668" s="3">
        <v>83.150183150183153</v>
      </c>
    </row>
    <row r="1669" spans="1:11" x14ac:dyDescent="0.25">
      <c r="A1669" t="s">
        <v>2827</v>
      </c>
      <c r="B1669" t="s">
        <v>2808</v>
      </c>
      <c r="C1669" t="s">
        <v>2809</v>
      </c>
      <c r="D1669" t="s">
        <v>502</v>
      </c>
      <c r="E1669" s="5">
        <v>10836</v>
      </c>
      <c r="F1669" s="3">
        <v>21.684999999999999</v>
      </c>
      <c r="G1669" t="s">
        <v>15</v>
      </c>
      <c r="H1669" s="3">
        <v>11.341118188251951</v>
      </c>
      <c r="I1669" s="3">
        <v>83.067940552016978</v>
      </c>
      <c r="J1669" t="s">
        <v>17</v>
      </c>
      <c r="K1669" s="3">
        <v>71.726822363765038</v>
      </c>
    </row>
    <row r="1670" spans="1:11" x14ac:dyDescent="0.25">
      <c r="A1670" t="s">
        <v>2828</v>
      </c>
      <c r="B1670" t="s">
        <v>2808</v>
      </c>
      <c r="C1670" t="s">
        <v>2809</v>
      </c>
      <c r="D1670" t="s">
        <v>34</v>
      </c>
      <c r="E1670" s="5">
        <v>3019</v>
      </c>
      <c r="F1670" s="3">
        <v>19.972999999999999</v>
      </c>
      <c r="G1670" t="s">
        <v>15</v>
      </c>
      <c r="H1670" s="3">
        <v>14.943215780035869</v>
      </c>
      <c r="I1670" s="3">
        <v>80.514046622833234</v>
      </c>
      <c r="J1670" t="s">
        <v>17</v>
      </c>
      <c r="K1670" s="3">
        <v>65.570830842797363</v>
      </c>
    </row>
    <row r="1671" spans="1:11" x14ac:dyDescent="0.25">
      <c r="A1671" t="s">
        <v>2829</v>
      </c>
      <c r="B1671" t="s">
        <v>2808</v>
      </c>
      <c r="C1671" t="s">
        <v>2809</v>
      </c>
      <c r="D1671" t="s">
        <v>2830</v>
      </c>
      <c r="E1671" s="5">
        <v>21632</v>
      </c>
      <c r="F1671" s="3">
        <v>20.332999999999998</v>
      </c>
      <c r="G1671" t="s">
        <v>15</v>
      </c>
      <c r="H1671" s="3">
        <v>29.209792993630568</v>
      </c>
      <c r="I1671" s="3">
        <v>63.495222929936297</v>
      </c>
      <c r="J1671" t="s">
        <v>17</v>
      </c>
      <c r="K1671" s="3">
        <v>34.285429936305732</v>
      </c>
    </row>
    <row r="1672" spans="1:11" x14ac:dyDescent="0.25">
      <c r="A1672" t="s">
        <v>2831</v>
      </c>
      <c r="B1672" t="s">
        <v>2808</v>
      </c>
      <c r="C1672" t="s">
        <v>2809</v>
      </c>
      <c r="D1672" t="s">
        <v>714</v>
      </c>
      <c r="E1672" s="5">
        <v>9149</v>
      </c>
      <c r="F1672" s="3">
        <v>25.667000000000002</v>
      </c>
      <c r="G1672" t="s">
        <v>15</v>
      </c>
      <c r="H1672" s="3">
        <v>17.545963229416468</v>
      </c>
      <c r="I1672" s="3">
        <v>75.599520383693047</v>
      </c>
      <c r="J1672" t="s">
        <v>17</v>
      </c>
      <c r="K1672" s="3">
        <v>58.053557154276582</v>
      </c>
    </row>
    <row r="1673" spans="1:11" x14ac:dyDescent="0.25">
      <c r="A1673" t="s">
        <v>2832</v>
      </c>
      <c r="B1673" t="s">
        <v>2808</v>
      </c>
      <c r="C1673" t="s">
        <v>2809</v>
      </c>
      <c r="D1673" t="s">
        <v>2833</v>
      </c>
      <c r="E1673" s="5">
        <v>537</v>
      </c>
      <c r="F1673" s="3">
        <v>22.943000000000001</v>
      </c>
      <c r="G1673" t="s">
        <v>15</v>
      </c>
      <c r="H1673" s="3">
        <v>12.46753246753247</v>
      </c>
      <c r="I1673" s="3">
        <v>83.896103896103895</v>
      </c>
      <c r="J1673" t="s">
        <v>17</v>
      </c>
      <c r="K1673" s="3">
        <v>71.428571428571431</v>
      </c>
    </row>
    <row r="1674" spans="1:11" x14ac:dyDescent="0.25">
      <c r="A1674" t="s">
        <v>2834</v>
      </c>
      <c r="B1674" t="s">
        <v>2808</v>
      </c>
      <c r="C1674" t="s">
        <v>2809</v>
      </c>
      <c r="D1674" t="s">
        <v>30</v>
      </c>
      <c r="E1674" s="5">
        <v>7276</v>
      </c>
      <c r="F1674" s="3">
        <v>14.717000000000001</v>
      </c>
      <c r="G1674" t="s">
        <v>15</v>
      </c>
      <c r="H1674" s="3">
        <v>23.95535203205495</v>
      </c>
      <c r="I1674" s="3">
        <v>68.660560961648542</v>
      </c>
      <c r="J1674" t="s">
        <v>17</v>
      </c>
      <c r="K1674" s="3">
        <v>44.705208929593589</v>
      </c>
    </row>
    <row r="1675" spans="1:11" x14ac:dyDescent="0.25">
      <c r="A1675" t="s">
        <v>2835</v>
      </c>
      <c r="B1675" t="s">
        <v>2808</v>
      </c>
      <c r="C1675" t="s">
        <v>2809</v>
      </c>
      <c r="D1675" t="s">
        <v>2836</v>
      </c>
      <c r="E1675" s="5">
        <v>6547</v>
      </c>
      <c r="F1675" s="3">
        <v>22.341000000000001</v>
      </c>
      <c r="G1675" t="s">
        <v>15</v>
      </c>
      <c r="H1675" s="3">
        <v>16.6868932038835</v>
      </c>
      <c r="I1675" s="3">
        <v>76.790048543689309</v>
      </c>
      <c r="J1675" t="s">
        <v>17</v>
      </c>
      <c r="K1675" s="3">
        <v>60.103155339805809</v>
      </c>
    </row>
    <row r="1676" spans="1:11" x14ac:dyDescent="0.25">
      <c r="A1676" t="s">
        <v>2837</v>
      </c>
      <c r="B1676" t="s">
        <v>2808</v>
      </c>
      <c r="C1676" t="s">
        <v>2809</v>
      </c>
      <c r="D1676" t="s">
        <v>2838</v>
      </c>
      <c r="E1676" s="5">
        <v>8129</v>
      </c>
      <c r="F1676" s="3">
        <v>22.041</v>
      </c>
      <c r="G1676" t="s">
        <v>15</v>
      </c>
      <c r="H1676" s="3">
        <v>14.154685176003969</v>
      </c>
      <c r="I1676" s="3">
        <v>80.193356470004957</v>
      </c>
      <c r="J1676" t="s">
        <v>17</v>
      </c>
      <c r="K1676" s="3">
        <v>66.038671294000991</v>
      </c>
    </row>
    <row r="1677" spans="1:11" x14ac:dyDescent="0.25">
      <c r="A1677" t="s">
        <v>2839</v>
      </c>
      <c r="B1677" t="s">
        <v>2808</v>
      </c>
      <c r="C1677" t="s">
        <v>2809</v>
      </c>
      <c r="D1677" t="s">
        <v>142</v>
      </c>
      <c r="E1677" s="5">
        <v>35062</v>
      </c>
      <c r="F1677" s="3">
        <v>20.385999999999999</v>
      </c>
      <c r="G1677" t="s">
        <v>15</v>
      </c>
      <c r="H1677" s="3">
        <v>18.90120616328522</v>
      </c>
      <c r="I1677" s="3">
        <v>74.098863557135886</v>
      </c>
      <c r="J1677" t="s">
        <v>17</v>
      </c>
      <c r="K1677" s="3">
        <v>55.197657393850662</v>
      </c>
    </row>
    <row r="1678" spans="1:11" x14ac:dyDescent="0.25">
      <c r="A1678" t="s">
        <v>2840</v>
      </c>
      <c r="B1678" t="s">
        <v>2808</v>
      </c>
      <c r="C1678" t="s">
        <v>2809</v>
      </c>
      <c r="D1678" t="s">
        <v>2841</v>
      </c>
      <c r="E1678" s="5">
        <v>2904</v>
      </c>
      <c r="F1678" s="3">
        <v>22.925999999999998</v>
      </c>
      <c r="G1678" t="s">
        <v>15</v>
      </c>
      <c r="H1678" s="3">
        <v>11.065292096219929</v>
      </c>
      <c r="I1678" s="3">
        <v>83.642611683848799</v>
      </c>
      <c r="J1678" t="s">
        <v>17</v>
      </c>
      <c r="K1678" s="3">
        <v>72.577319587628864</v>
      </c>
    </row>
    <row r="1679" spans="1:11" x14ac:dyDescent="0.25">
      <c r="A1679" t="s">
        <v>2842</v>
      </c>
      <c r="B1679" t="s">
        <v>2808</v>
      </c>
      <c r="C1679" t="s">
        <v>2809</v>
      </c>
      <c r="D1679" t="s">
        <v>2568</v>
      </c>
      <c r="E1679" s="5">
        <v>9163</v>
      </c>
      <c r="F1679" s="3">
        <v>26.012</v>
      </c>
      <c r="G1679" t="s">
        <v>15</v>
      </c>
      <c r="H1679" s="3">
        <v>12.18317358892439</v>
      </c>
      <c r="I1679" s="3">
        <v>81.980830670926522</v>
      </c>
      <c r="J1679" t="s">
        <v>17</v>
      </c>
      <c r="K1679" s="3">
        <v>69.797657082002132</v>
      </c>
    </row>
    <row r="1680" spans="1:11" x14ac:dyDescent="0.25">
      <c r="A1680" t="s">
        <v>2843</v>
      </c>
      <c r="B1680" t="s">
        <v>2808</v>
      </c>
      <c r="C1680" t="s">
        <v>2809</v>
      </c>
      <c r="D1680" t="s">
        <v>2844</v>
      </c>
      <c r="E1680" s="5">
        <v>20953</v>
      </c>
      <c r="F1680" s="3">
        <v>26.452999999999999</v>
      </c>
      <c r="G1680" t="s">
        <v>15</v>
      </c>
      <c r="H1680" s="3">
        <v>23.232044198895029</v>
      </c>
      <c r="I1680" s="3">
        <v>69.567219152854506</v>
      </c>
      <c r="J1680" t="s">
        <v>17</v>
      </c>
      <c r="K1680" s="3">
        <v>46.335174953959481</v>
      </c>
    </row>
    <row r="1681" spans="1:11" x14ac:dyDescent="0.25">
      <c r="A1681" t="s">
        <v>2845</v>
      </c>
      <c r="B1681" t="s">
        <v>2808</v>
      </c>
      <c r="C1681" t="s">
        <v>2809</v>
      </c>
      <c r="D1681" t="s">
        <v>2846</v>
      </c>
      <c r="E1681" s="5">
        <v>36509</v>
      </c>
      <c r="F1681" s="3">
        <v>22.05</v>
      </c>
      <c r="G1681" t="s">
        <v>15</v>
      </c>
      <c r="H1681" s="3">
        <v>22.399944122372009</v>
      </c>
      <c r="I1681" s="3">
        <v>70.377872459314105</v>
      </c>
      <c r="J1681" t="s">
        <v>17</v>
      </c>
      <c r="K1681" s="3">
        <v>47.977928336942099</v>
      </c>
    </row>
    <row r="1682" spans="1:11" x14ac:dyDescent="0.25">
      <c r="A1682" t="s">
        <v>2847</v>
      </c>
      <c r="B1682" t="s">
        <v>2808</v>
      </c>
      <c r="C1682" t="s">
        <v>2809</v>
      </c>
      <c r="D1682" t="s">
        <v>1020</v>
      </c>
      <c r="E1682" s="5">
        <v>9409</v>
      </c>
      <c r="F1682" s="3">
        <v>32.372999999999998</v>
      </c>
      <c r="G1682" t="s">
        <v>16</v>
      </c>
      <c r="H1682" s="3">
        <v>22.113347457627121</v>
      </c>
      <c r="I1682" s="3">
        <v>71.318855932203391</v>
      </c>
      <c r="J1682" t="s">
        <v>17</v>
      </c>
      <c r="K1682" s="3">
        <v>49.20550847457627</v>
      </c>
    </row>
    <row r="1683" spans="1:11" x14ac:dyDescent="0.25">
      <c r="A1683" t="s">
        <v>2848</v>
      </c>
      <c r="B1683" t="s">
        <v>2808</v>
      </c>
      <c r="C1683" t="s">
        <v>2809</v>
      </c>
      <c r="D1683" t="s">
        <v>2849</v>
      </c>
      <c r="E1683" s="5">
        <v>720</v>
      </c>
      <c r="F1683" s="3">
        <v>20.638000000000002</v>
      </c>
      <c r="G1683" t="s">
        <v>15</v>
      </c>
      <c r="H1683" s="3">
        <v>8.3507306889352826</v>
      </c>
      <c r="I1683" s="3">
        <v>96.033402922755741</v>
      </c>
      <c r="J1683" t="s">
        <v>17</v>
      </c>
      <c r="K1683" s="3">
        <v>87.682672233820455</v>
      </c>
    </row>
    <row r="1684" spans="1:11" x14ac:dyDescent="0.25">
      <c r="A1684" t="s">
        <v>2850</v>
      </c>
      <c r="B1684" t="s">
        <v>2808</v>
      </c>
      <c r="C1684" t="s">
        <v>2809</v>
      </c>
      <c r="D1684" t="s">
        <v>2851</v>
      </c>
      <c r="E1684" s="5">
        <v>3688</v>
      </c>
      <c r="F1684" s="3">
        <v>17.457999999999998</v>
      </c>
      <c r="G1684" t="s">
        <v>15</v>
      </c>
      <c r="H1684" s="3">
        <v>13.714967203339301</v>
      </c>
      <c r="I1684" s="3">
        <v>79.308288610614198</v>
      </c>
      <c r="J1684" t="s">
        <v>17</v>
      </c>
      <c r="K1684" s="3">
        <v>65.5933214072749</v>
      </c>
    </row>
    <row r="1685" spans="1:11" x14ac:dyDescent="0.25">
      <c r="A1685" t="s">
        <v>2852</v>
      </c>
      <c r="B1685" t="s">
        <v>2808</v>
      </c>
      <c r="C1685" t="s">
        <v>2809</v>
      </c>
      <c r="D1685" t="s">
        <v>1265</v>
      </c>
      <c r="E1685" s="5">
        <v>8496</v>
      </c>
      <c r="F1685" s="3">
        <v>20.834</v>
      </c>
      <c r="G1685" t="s">
        <v>15</v>
      </c>
      <c r="H1685" s="3">
        <v>17.496962332928309</v>
      </c>
      <c r="I1685" s="3">
        <v>77.472660996354804</v>
      </c>
      <c r="J1685" t="s">
        <v>17</v>
      </c>
      <c r="K1685" s="3">
        <v>59.975698663426492</v>
      </c>
    </row>
    <row r="1686" spans="1:11" x14ac:dyDescent="0.25">
      <c r="A1686" t="s">
        <v>2853</v>
      </c>
      <c r="B1686" t="s">
        <v>2808</v>
      </c>
      <c r="C1686" t="s">
        <v>2809</v>
      </c>
      <c r="D1686" t="s">
        <v>273</v>
      </c>
      <c r="E1686" s="5">
        <v>35569</v>
      </c>
      <c r="F1686" s="3">
        <v>22.19</v>
      </c>
      <c r="G1686" t="s">
        <v>15</v>
      </c>
      <c r="H1686" s="3">
        <v>18.058396875581181</v>
      </c>
      <c r="I1686" s="3">
        <v>75.407600272766715</v>
      </c>
      <c r="J1686" t="s">
        <v>17</v>
      </c>
      <c r="K1686" s="3">
        <v>57.349203397185534</v>
      </c>
    </row>
    <row r="1687" spans="1:11" x14ac:dyDescent="0.25">
      <c r="A1687" t="s">
        <v>2854</v>
      </c>
      <c r="B1687" t="s">
        <v>2808</v>
      </c>
      <c r="C1687" t="s">
        <v>2809</v>
      </c>
      <c r="D1687" t="s">
        <v>2855</v>
      </c>
      <c r="E1687" s="5">
        <v>7829</v>
      </c>
      <c r="F1687" s="3">
        <v>17.585999999999999</v>
      </c>
      <c r="G1687" t="s">
        <v>15</v>
      </c>
      <c r="H1687" s="3">
        <v>15.89229144667371</v>
      </c>
      <c r="I1687" s="3">
        <v>77.24392819429778</v>
      </c>
      <c r="J1687" t="s">
        <v>17</v>
      </c>
      <c r="K1687" s="3">
        <v>61.35163674762407</v>
      </c>
    </row>
    <row r="1688" spans="1:11" x14ac:dyDescent="0.25">
      <c r="A1688" t="s">
        <v>2856</v>
      </c>
      <c r="B1688" t="s">
        <v>2808</v>
      </c>
      <c r="C1688" t="s">
        <v>2809</v>
      </c>
      <c r="D1688" t="s">
        <v>985</v>
      </c>
      <c r="E1688" s="5">
        <v>7175</v>
      </c>
      <c r="F1688" s="3">
        <v>22.501000000000001</v>
      </c>
      <c r="G1688" t="s">
        <v>15</v>
      </c>
      <c r="H1688" s="3">
        <v>10.523415977961429</v>
      </c>
      <c r="I1688" s="3">
        <v>84.0771349862259</v>
      </c>
      <c r="J1688" t="s">
        <v>17</v>
      </c>
      <c r="K1688" s="3">
        <v>73.553719008264466</v>
      </c>
    </row>
    <row r="1689" spans="1:11" x14ac:dyDescent="0.25">
      <c r="A1689" t="s">
        <v>2857</v>
      </c>
      <c r="B1689" t="s">
        <v>2808</v>
      </c>
      <c r="C1689" t="s">
        <v>2809</v>
      </c>
      <c r="D1689" t="s">
        <v>1464</v>
      </c>
      <c r="E1689" s="5">
        <v>1256</v>
      </c>
      <c r="F1689" s="3">
        <v>26.623000000000001</v>
      </c>
      <c r="G1689" t="s">
        <v>15</v>
      </c>
      <c r="H1689" s="3">
        <v>11.005434782608701</v>
      </c>
      <c r="I1689" s="3">
        <v>83.695652173913047</v>
      </c>
      <c r="J1689" t="s">
        <v>17</v>
      </c>
      <c r="K1689" s="3">
        <v>72.690217391304344</v>
      </c>
    </row>
    <row r="1690" spans="1:11" x14ac:dyDescent="0.25">
      <c r="A1690" t="s">
        <v>2858</v>
      </c>
      <c r="B1690" t="s">
        <v>2808</v>
      </c>
      <c r="C1690" t="s">
        <v>2809</v>
      </c>
      <c r="D1690" t="s">
        <v>2859</v>
      </c>
      <c r="E1690" s="5">
        <v>6546</v>
      </c>
      <c r="F1690" s="3">
        <v>19.088000000000001</v>
      </c>
      <c r="G1690" t="s">
        <v>15</v>
      </c>
      <c r="H1690" s="3">
        <v>26.138279932546379</v>
      </c>
      <c r="I1690" s="3">
        <v>66.526138279932539</v>
      </c>
      <c r="J1690" t="s">
        <v>17</v>
      </c>
      <c r="K1690" s="3">
        <v>40.387858347386157</v>
      </c>
    </row>
    <row r="1691" spans="1:11" x14ac:dyDescent="0.25">
      <c r="A1691" t="s">
        <v>2860</v>
      </c>
      <c r="B1691" t="s">
        <v>2808</v>
      </c>
      <c r="C1691" t="s">
        <v>2809</v>
      </c>
      <c r="D1691" t="s">
        <v>1275</v>
      </c>
      <c r="E1691" s="5">
        <v>25513</v>
      </c>
      <c r="F1691" s="3">
        <v>26.780999999999999</v>
      </c>
      <c r="G1691" t="s">
        <v>15</v>
      </c>
      <c r="H1691" s="3">
        <v>26.938838629861589</v>
      </c>
      <c r="I1691" s="3">
        <v>65.352199798963895</v>
      </c>
      <c r="J1691" t="s">
        <v>17</v>
      </c>
      <c r="K1691" s="3">
        <v>38.413361169102302</v>
      </c>
    </row>
    <row r="1692" spans="1:11" x14ac:dyDescent="0.25">
      <c r="A1692" t="s">
        <v>2861</v>
      </c>
      <c r="B1692" t="s">
        <v>2808</v>
      </c>
      <c r="C1692" t="s">
        <v>2809</v>
      </c>
      <c r="D1692" t="s">
        <v>2862</v>
      </c>
      <c r="E1692" s="5">
        <v>9039</v>
      </c>
      <c r="F1692" s="3">
        <v>21.224</v>
      </c>
      <c r="G1692" t="s">
        <v>15</v>
      </c>
      <c r="H1692" s="3">
        <v>17.648502700049089</v>
      </c>
      <c r="I1692" s="3">
        <v>76.632302405498294</v>
      </c>
      <c r="J1692" t="s">
        <v>17</v>
      </c>
      <c r="K1692" s="3">
        <v>58.983799705449201</v>
      </c>
    </row>
    <row r="1693" spans="1:11" x14ac:dyDescent="0.25">
      <c r="A1693" t="s">
        <v>2863</v>
      </c>
      <c r="B1693" t="s">
        <v>2808</v>
      </c>
      <c r="C1693" t="s">
        <v>2809</v>
      </c>
      <c r="D1693" t="s">
        <v>2864</v>
      </c>
      <c r="E1693" s="5">
        <v>5765</v>
      </c>
      <c r="F1693" s="3">
        <v>18.841999999999999</v>
      </c>
      <c r="G1693" t="s">
        <v>15</v>
      </c>
      <c r="H1693" s="3">
        <v>19.985621854780732</v>
      </c>
      <c r="I1693" s="3">
        <v>73.36448598130842</v>
      </c>
      <c r="J1693" t="s">
        <v>17</v>
      </c>
      <c r="K1693" s="3">
        <v>53.378864126527688</v>
      </c>
    </row>
    <row r="1694" spans="1:11" x14ac:dyDescent="0.25">
      <c r="A1694" t="s">
        <v>2865</v>
      </c>
      <c r="B1694" t="s">
        <v>2808</v>
      </c>
      <c r="C1694" t="s">
        <v>2809</v>
      </c>
      <c r="D1694" t="s">
        <v>2866</v>
      </c>
      <c r="E1694" s="5">
        <v>2017</v>
      </c>
      <c r="F1694" s="3">
        <v>21.13</v>
      </c>
      <c r="G1694" t="s">
        <v>15</v>
      </c>
      <c r="H1694" s="3">
        <v>9.3389296956977965</v>
      </c>
      <c r="I1694" s="3">
        <v>86.358866736621195</v>
      </c>
      <c r="J1694" t="s">
        <v>17</v>
      </c>
      <c r="K1694" s="3">
        <v>77.019937040923395</v>
      </c>
    </row>
    <row r="1695" spans="1:11" x14ac:dyDescent="0.25">
      <c r="A1695" t="s">
        <v>2867</v>
      </c>
      <c r="B1695" t="s">
        <v>2808</v>
      </c>
      <c r="C1695" t="s">
        <v>2809</v>
      </c>
      <c r="D1695" t="s">
        <v>277</v>
      </c>
      <c r="E1695" s="5">
        <v>682</v>
      </c>
      <c r="F1695" s="3">
        <v>22.981000000000002</v>
      </c>
      <c r="G1695" t="s">
        <v>15</v>
      </c>
      <c r="H1695" s="3">
        <v>4.9382716049382713</v>
      </c>
      <c r="I1695" s="3">
        <v>90.617283950617292</v>
      </c>
      <c r="J1695" t="s">
        <v>17</v>
      </c>
      <c r="K1695" s="3">
        <v>85.679012345679027</v>
      </c>
    </row>
    <row r="1696" spans="1:11" x14ac:dyDescent="0.25">
      <c r="A1696" t="s">
        <v>2868</v>
      </c>
      <c r="B1696" t="s">
        <v>2808</v>
      </c>
      <c r="C1696" t="s">
        <v>2809</v>
      </c>
      <c r="D1696" t="s">
        <v>1666</v>
      </c>
      <c r="E1696" s="5">
        <v>2436</v>
      </c>
      <c r="F1696" s="3">
        <v>17.324999999999999</v>
      </c>
      <c r="G1696" t="s">
        <v>15</v>
      </c>
      <c r="H1696" s="3">
        <v>17.87234042553192</v>
      </c>
      <c r="I1696" s="3">
        <v>77.61702127659575</v>
      </c>
      <c r="J1696" t="s">
        <v>17</v>
      </c>
      <c r="K1696" s="3">
        <v>59.744680851063833</v>
      </c>
    </row>
    <row r="1697" spans="1:11" x14ac:dyDescent="0.25">
      <c r="A1697" t="s">
        <v>2869</v>
      </c>
      <c r="B1697" t="s">
        <v>2808</v>
      </c>
      <c r="C1697" t="s">
        <v>2809</v>
      </c>
      <c r="D1697" t="s">
        <v>948</v>
      </c>
      <c r="E1697" s="5">
        <v>61233</v>
      </c>
      <c r="F1697" s="3">
        <v>19.792999999999999</v>
      </c>
      <c r="G1697" t="s">
        <v>15</v>
      </c>
      <c r="H1697" s="3">
        <v>28.47688123300091</v>
      </c>
      <c r="I1697" s="3">
        <v>65.31278331822304</v>
      </c>
      <c r="J1697" t="s">
        <v>17</v>
      </c>
      <c r="K1697" s="3">
        <v>36.835902085222131</v>
      </c>
    </row>
    <row r="1698" spans="1:11" x14ac:dyDescent="0.25">
      <c r="A1698" t="s">
        <v>2870</v>
      </c>
      <c r="B1698" t="s">
        <v>2808</v>
      </c>
      <c r="C1698" t="s">
        <v>2809</v>
      </c>
      <c r="D1698" t="s">
        <v>2871</v>
      </c>
      <c r="E1698" s="5">
        <v>957</v>
      </c>
      <c r="F1698" s="3">
        <v>17.192</v>
      </c>
      <c r="G1698" t="s">
        <v>15</v>
      </c>
      <c r="H1698" s="3">
        <v>5.836575875486381</v>
      </c>
      <c r="I1698" s="3">
        <v>91.828793774319067</v>
      </c>
      <c r="J1698" t="s">
        <v>17</v>
      </c>
      <c r="K1698" s="3">
        <v>85.992217898832692</v>
      </c>
    </row>
    <row r="1699" spans="1:11" x14ac:dyDescent="0.25">
      <c r="A1699" t="s">
        <v>2872</v>
      </c>
      <c r="B1699" t="s">
        <v>2808</v>
      </c>
      <c r="C1699" t="s">
        <v>2809</v>
      </c>
      <c r="D1699" t="s">
        <v>2873</v>
      </c>
      <c r="E1699" s="5">
        <v>15875</v>
      </c>
      <c r="F1699" s="3">
        <v>21.434999999999999</v>
      </c>
      <c r="G1699" t="s">
        <v>15</v>
      </c>
      <c r="H1699" s="3">
        <v>27.155692637790001</v>
      </c>
      <c r="I1699" s="3">
        <v>65.17366233069599</v>
      </c>
      <c r="J1699" t="s">
        <v>17</v>
      </c>
      <c r="K1699" s="3">
        <v>38.017969692905993</v>
      </c>
    </row>
    <row r="1700" spans="1:11" x14ac:dyDescent="0.25">
      <c r="A1700" t="s">
        <v>2874</v>
      </c>
      <c r="B1700" t="s">
        <v>2808</v>
      </c>
      <c r="C1700" t="s">
        <v>2809</v>
      </c>
      <c r="D1700" t="s">
        <v>2875</v>
      </c>
      <c r="E1700" s="5">
        <v>10870</v>
      </c>
      <c r="F1700" s="3">
        <v>18.73</v>
      </c>
      <c r="G1700" t="s">
        <v>15</v>
      </c>
      <c r="H1700" s="3">
        <v>12.475822050290139</v>
      </c>
      <c r="I1700" s="3">
        <v>82.359767891682793</v>
      </c>
      <c r="J1700" t="s">
        <v>17</v>
      </c>
      <c r="K1700" s="3">
        <v>69.883945841392659</v>
      </c>
    </row>
    <row r="1701" spans="1:11" x14ac:dyDescent="0.25">
      <c r="A1701" t="s">
        <v>2876</v>
      </c>
      <c r="B1701" t="s">
        <v>2808</v>
      </c>
      <c r="C1701" t="s">
        <v>2809</v>
      </c>
      <c r="D1701" t="s">
        <v>1469</v>
      </c>
      <c r="E1701" s="5">
        <v>8561</v>
      </c>
      <c r="F1701" s="3">
        <v>18.443999999999999</v>
      </c>
      <c r="G1701" t="s">
        <v>15</v>
      </c>
      <c r="H1701" s="3">
        <v>12.918552036199101</v>
      </c>
      <c r="I1701" s="3">
        <v>79.909502262443439</v>
      </c>
      <c r="J1701" t="s">
        <v>17</v>
      </c>
      <c r="K1701" s="3">
        <v>66.990950226244337</v>
      </c>
    </row>
    <row r="1702" spans="1:11" x14ac:dyDescent="0.25">
      <c r="A1702" t="s">
        <v>2877</v>
      </c>
      <c r="B1702" t="s">
        <v>2808</v>
      </c>
      <c r="C1702" t="s">
        <v>2809</v>
      </c>
      <c r="D1702" t="s">
        <v>2878</v>
      </c>
      <c r="E1702" s="5">
        <v>8972</v>
      </c>
      <c r="F1702" s="3">
        <v>36.954000000000001</v>
      </c>
      <c r="G1702" t="s">
        <v>16</v>
      </c>
      <c r="H1702" s="3">
        <v>21.789989118607181</v>
      </c>
      <c r="I1702" s="3">
        <v>71.599564744287264</v>
      </c>
      <c r="J1702" t="s">
        <v>17</v>
      </c>
      <c r="K1702" s="3">
        <v>49.809575625680083</v>
      </c>
    </row>
    <row r="1703" spans="1:11" x14ac:dyDescent="0.25">
      <c r="A1703" t="s">
        <v>2879</v>
      </c>
      <c r="B1703" t="s">
        <v>2808</v>
      </c>
      <c r="C1703" t="s">
        <v>2809</v>
      </c>
      <c r="D1703" t="s">
        <v>302</v>
      </c>
      <c r="E1703" s="5">
        <v>5200</v>
      </c>
      <c r="F1703" s="3">
        <v>17.303000000000001</v>
      </c>
      <c r="G1703" t="s">
        <v>15</v>
      </c>
      <c r="H1703" s="3">
        <v>26.95069411201532</v>
      </c>
      <c r="I1703" s="3">
        <v>64.863571086644328</v>
      </c>
      <c r="J1703" t="s">
        <v>17</v>
      </c>
      <c r="K1703" s="3">
        <v>37.912876974629022</v>
      </c>
    </row>
    <row r="1704" spans="1:11" x14ac:dyDescent="0.25">
      <c r="A1704" t="s">
        <v>2880</v>
      </c>
      <c r="B1704" t="s">
        <v>2808</v>
      </c>
      <c r="C1704" t="s">
        <v>2809</v>
      </c>
      <c r="D1704" t="s">
        <v>517</v>
      </c>
      <c r="E1704" s="5">
        <v>10012</v>
      </c>
      <c r="F1704" s="3">
        <v>26.265999999999998</v>
      </c>
      <c r="G1704" t="s">
        <v>15</v>
      </c>
      <c r="H1704" s="3">
        <v>15.09233708342178</v>
      </c>
      <c r="I1704" s="3">
        <v>77.796646147314803</v>
      </c>
      <c r="J1704" t="s">
        <v>17</v>
      </c>
      <c r="K1704" s="3">
        <v>62.704309063893021</v>
      </c>
    </row>
    <row r="1705" spans="1:11" x14ac:dyDescent="0.25">
      <c r="A1705" t="s">
        <v>2881</v>
      </c>
      <c r="B1705" t="s">
        <v>2808</v>
      </c>
      <c r="C1705" t="s">
        <v>2809</v>
      </c>
      <c r="D1705" t="s">
        <v>941</v>
      </c>
      <c r="E1705" s="5">
        <v>23925</v>
      </c>
      <c r="F1705" s="3">
        <v>15.81</v>
      </c>
      <c r="G1705" t="s">
        <v>15</v>
      </c>
      <c r="H1705" s="3">
        <v>24.736537348002319</v>
      </c>
      <c r="I1705" s="3">
        <v>69.29936305732484</v>
      </c>
      <c r="J1705" t="s">
        <v>17</v>
      </c>
      <c r="K1705" s="3">
        <v>44.562825709322517</v>
      </c>
    </row>
    <row r="1706" spans="1:11" x14ac:dyDescent="0.25">
      <c r="A1706" t="s">
        <v>2882</v>
      </c>
      <c r="B1706" t="s">
        <v>2808</v>
      </c>
      <c r="C1706" t="s">
        <v>2809</v>
      </c>
      <c r="D1706" t="s">
        <v>598</v>
      </c>
      <c r="E1706" s="5">
        <v>1958</v>
      </c>
      <c r="F1706" s="3">
        <v>19.516999999999999</v>
      </c>
      <c r="G1706" t="s">
        <v>15</v>
      </c>
      <c r="H1706" s="3">
        <v>12.3469387755102</v>
      </c>
      <c r="I1706" s="3">
        <v>83.775510204081641</v>
      </c>
      <c r="J1706" t="s">
        <v>17</v>
      </c>
      <c r="K1706" s="3">
        <v>71.428571428571445</v>
      </c>
    </row>
    <row r="1707" spans="1:11" x14ac:dyDescent="0.25">
      <c r="A1707" t="s">
        <v>2883</v>
      </c>
      <c r="B1707" t="s">
        <v>2808</v>
      </c>
      <c r="C1707" t="s">
        <v>2809</v>
      </c>
      <c r="D1707" t="s">
        <v>1662</v>
      </c>
      <c r="E1707" s="5">
        <v>432</v>
      </c>
      <c r="F1707" s="3">
        <v>25.155000000000001</v>
      </c>
      <c r="G1707" t="s">
        <v>15</v>
      </c>
      <c r="H1707" s="3">
        <v>4.8780487804878048</v>
      </c>
      <c r="I1707" s="3">
        <v>89.547038327526124</v>
      </c>
      <c r="J1707" t="s">
        <v>17</v>
      </c>
      <c r="K1707" s="3">
        <v>84.668989547038322</v>
      </c>
    </row>
    <row r="1708" spans="1:11" x14ac:dyDescent="0.25">
      <c r="A1708" t="s">
        <v>2884</v>
      </c>
      <c r="B1708" t="s">
        <v>2808</v>
      </c>
      <c r="C1708" t="s">
        <v>2809</v>
      </c>
      <c r="D1708" t="s">
        <v>2885</v>
      </c>
      <c r="E1708" s="5">
        <v>3569</v>
      </c>
      <c r="F1708" s="3">
        <v>18.315000000000001</v>
      </c>
      <c r="G1708" t="s">
        <v>15</v>
      </c>
      <c r="H1708" s="3">
        <v>17.33497840838988</v>
      </c>
      <c r="I1708" s="3">
        <v>77.791486736582357</v>
      </c>
      <c r="J1708" t="s">
        <v>17</v>
      </c>
      <c r="K1708" s="3">
        <v>60.45650832819247</v>
      </c>
    </row>
    <row r="1709" spans="1:11" x14ac:dyDescent="0.25">
      <c r="A1709" t="s">
        <v>2886</v>
      </c>
      <c r="B1709" t="s">
        <v>2808</v>
      </c>
      <c r="C1709" t="s">
        <v>2809</v>
      </c>
      <c r="D1709" t="s">
        <v>1637</v>
      </c>
      <c r="E1709" s="5">
        <v>2704</v>
      </c>
      <c r="F1709" s="3">
        <v>15.935</v>
      </c>
      <c r="G1709" t="s">
        <v>15</v>
      </c>
      <c r="H1709" s="3">
        <v>21.024868123587041</v>
      </c>
      <c r="I1709" s="3">
        <v>73.398643556895252</v>
      </c>
      <c r="J1709" t="s">
        <v>17</v>
      </c>
      <c r="K1709" s="3">
        <v>52.373775433308211</v>
      </c>
    </row>
    <row r="1710" spans="1:11" x14ac:dyDescent="0.25">
      <c r="A1710" t="s">
        <v>2887</v>
      </c>
      <c r="B1710" t="s">
        <v>2808</v>
      </c>
      <c r="C1710" t="s">
        <v>2809</v>
      </c>
      <c r="D1710" t="s">
        <v>1610</v>
      </c>
      <c r="E1710" s="5">
        <v>6020</v>
      </c>
      <c r="F1710" s="3">
        <v>17.635000000000002</v>
      </c>
      <c r="G1710" t="s">
        <v>15</v>
      </c>
      <c r="H1710" s="3">
        <v>14.88754016422706</v>
      </c>
      <c r="I1710" s="3">
        <v>78.079257408068543</v>
      </c>
      <c r="J1710" t="s">
        <v>17</v>
      </c>
      <c r="K1710" s="3">
        <v>63.191717243841481</v>
      </c>
    </row>
    <row r="1711" spans="1:11" x14ac:dyDescent="0.25">
      <c r="A1711" t="s">
        <v>2888</v>
      </c>
      <c r="B1711" t="s">
        <v>2808</v>
      </c>
      <c r="C1711" t="s">
        <v>2809</v>
      </c>
      <c r="D1711" t="s">
        <v>1052</v>
      </c>
      <c r="E1711" s="5">
        <v>4252</v>
      </c>
      <c r="F1711" s="3">
        <v>20.332999999999998</v>
      </c>
      <c r="G1711" t="s">
        <v>15</v>
      </c>
      <c r="H1711" s="3">
        <v>15.374149659863949</v>
      </c>
      <c r="I1711" s="3">
        <v>80.725623582766431</v>
      </c>
      <c r="J1711" t="s">
        <v>17</v>
      </c>
      <c r="K1711" s="3">
        <v>65.351473922902485</v>
      </c>
    </row>
    <row r="1712" spans="1:11" x14ac:dyDescent="0.25">
      <c r="A1712" t="s">
        <v>2889</v>
      </c>
      <c r="B1712" t="s">
        <v>2808</v>
      </c>
      <c r="C1712" t="s">
        <v>2809</v>
      </c>
      <c r="D1712" t="s">
        <v>1022</v>
      </c>
      <c r="E1712" s="5">
        <v>846</v>
      </c>
      <c r="F1712" s="3">
        <v>19.077000000000002</v>
      </c>
      <c r="G1712" t="s">
        <v>15</v>
      </c>
      <c r="H1712" s="3">
        <v>13.33333333333333</v>
      </c>
      <c r="I1712" s="3">
        <v>81.075268817204304</v>
      </c>
      <c r="J1712" t="s">
        <v>17</v>
      </c>
      <c r="K1712" s="3">
        <v>67.741935483870975</v>
      </c>
    </row>
    <row r="1713" spans="1:11" x14ac:dyDescent="0.25">
      <c r="A1713" t="s">
        <v>2890</v>
      </c>
      <c r="B1713" t="s">
        <v>2808</v>
      </c>
      <c r="C1713" t="s">
        <v>2809</v>
      </c>
      <c r="D1713" t="s">
        <v>1839</v>
      </c>
      <c r="E1713" s="5">
        <v>3469</v>
      </c>
      <c r="F1713" s="3">
        <v>18.695</v>
      </c>
      <c r="G1713" t="s">
        <v>15</v>
      </c>
      <c r="H1713" s="3">
        <v>13.8646288209607</v>
      </c>
      <c r="I1713" s="3">
        <v>81.659388646288207</v>
      </c>
      <c r="J1713" t="s">
        <v>17</v>
      </c>
      <c r="K1713" s="3">
        <v>67.794759825327503</v>
      </c>
    </row>
    <row r="1714" spans="1:11" x14ac:dyDescent="0.25">
      <c r="A1714" t="s">
        <v>2891</v>
      </c>
      <c r="B1714" t="s">
        <v>2808</v>
      </c>
      <c r="C1714" t="s">
        <v>2809</v>
      </c>
      <c r="D1714" t="s">
        <v>2063</v>
      </c>
      <c r="E1714" s="5">
        <v>13832</v>
      </c>
      <c r="F1714" s="3">
        <v>28.073</v>
      </c>
      <c r="G1714" t="s">
        <v>15</v>
      </c>
      <c r="H1714" s="3">
        <v>18.58642845948911</v>
      </c>
      <c r="I1714" s="3">
        <v>73.656166745024294</v>
      </c>
      <c r="J1714" t="s">
        <v>17</v>
      </c>
      <c r="K1714" s="3">
        <v>55.069738285535188</v>
      </c>
    </row>
    <row r="1715" spans="1:11" x14ac:dyDescent="0.25">
      <c r="A1715" t="s">
        <v>2892</v>
      </c>
      <c r="B1715" t="s">
        <v>2808</v>
      </c>
      <c r="C1715" t="s">
        <v>2809</v>
      </c>
      <c r="D1715" t="s">
        <v>1070</v>
      </c>
      <c r="E1715" s="5">
        <v>502</v>
      </c>
      <c r="F1715" s="3">
        <v>24.157</v>
      </c>
      <c r="G1715" t="s">
        <v>15</v>
      </c>
      <c r="H1715" s="3">
        <v>9.4637223974763405</v>
      </c>
      <c r="I1715" s="3">
        <v>87.066246056782333</v>
      </c>
      <c r="J1715" t="s">
        <v>17</v>
      </c>
      <c r="K1715" s="3">
        <v>77.602523659305987</v>
      </c>
    </row>
    <row r="1716" spans="1:11" x14ac:dyDescent="0.25">
      <c r="A1716" t="s">
        <v>2893</v>
      </c>
      <c r="B1716" t="s">
        <v>2808</v>
      </c>
      <c r="C1716" t="s">
        <v>2809</v>
      </c>
      <c r="D1716" t="s">
        <v>2894</v>
      </c>
      <c r="E1716" s="5">
        <v>48834</v>
      </c>
      <c r="F1716" s="3">
        <v>33.597999999999999</v>
      </c>
      <c r="G1716" t="s">
        <v>16</v>
      </c>
      <c r="H1716" s="3">
        <v>22.54247716408727</v>
      </c>
      <c r="I1716" s="3">
        <v>68.952624355151698</v>
      </c>
      <c r="J1716" t="s">
        <v>17</v>
      </c>
      <c r="K1716" s="3">
        <v>46.410147191064432</v>
      </c>
    </row>
    <row r="1717" spans="1:11" x14ac:dyDescent="0.25">
      <c r="A1717" t="s">
        <v>2895</v>
      </c>
      <c r="B1717" t="s">
        <v>2808</v>
      </c>
      <c r="C1717" t="s">
        <v>2809</v>
      </c>
      <c r="D1717" t="s">
        <v>2896</v>
      </c>
      <c r="E1717" s="5">
        <v>10616</v>
      </c>
      <c r="F1717" s="3">
        <v>14.436999999999999</v>
      </c>
      <c r="G1717" t="s">
        <v>15</v>
      </c>
      <c r="H1717" s="3">
        <v>26.726820161792158</v>
      </c>
      <c r="I1717" s="3">
        <v>67.548226509023024</v>
      </c>
      <c r="J1717" t="s">
        <v>17</v>
      </c>
      <c r="K1717" s="3">
        <v>40.821406347230862</v>
      </c>
    </row>
    <row r="1718" spans="1:11" x14ac:dyDescent="0.25">
      <c r="A1718" t="s">
        <v>2897</v>
      </c>
      <c r="B1718" t="s">
        <v>2808</v>
      </c>
      <c r="C1718" t="s">
        <v>2809</v>
      </c>
      <c r="D1718" t="s">
        <v>2898</v>
      </c>
      <c r="E1718" s="5">
        <v>1901</v>
      </c>
      <c r="F1718" s="3">
        <v>18.094999999999999</v>
      </c>
      <c r="G1718" t="s">
        <v>15</v>
      </c>
      <c r="H1718" s="3">
        <v>12.195121951219511</v>
      </c>
      <c r="I1718" s="3">
        <v>82.215447154471548</v>
      </c>
      <c r="J1718" t="s">
        <v>17</v>
      </c>
      <c r="K1718" s="3">
        <v>70.020325203252042</v>
      </c>
    </row>
    <row r="1719" spans="1:11" x14ac:dyDescent="0.25">
      <c r="A1719" t="s">
        <v>2899</v>
      </c>
      <c r="B1719" t="s">
        <v>2808</v>
      </c>
      <c r="C1719" t="s">
        <v>2809</v>
      </c>
      <c r="D1719" t="s">
        <v>2900</v>
      </c>
      <c r="E1719" s="5">
        <v>2860</v>
      </c>
      <c r="F1719" s="3">
        <v>17.446000000000002</v>
      </c>
      <c r="G1719" t="s">
        <v>15</v>
      </c>
      <c r="H1719" s="3">
        <v>10.96730245231608</v>
      </c>
      <c r="I1719" s="3">
        <v>83.923705722070835</v>
      </c>
      <c r="J1719" t="s">
        <v>17</v>
      </c>
      <c r="K1719" s="3">
        <v>72.956403269754759</v>
      </c>
    </row>
    <row r="1720" spans="1:11" x14ac:dyDescent="0.25">
      <c r="A1720" t="s">
        <v>2901</v>
      </c>
      <c r="B1720" t="s">
        <v>2808</v>
      </c>
      <c r="C1720" t="s">
        <v>2809</v>
      </c>
      <c r="D1720" t="s">
        <v>275</v>
      </c>
      <c r="E1720" s="5">
        <v>919</v>
      </c>
      <c r="F1720" s="3">
        <v>22.667000000000002</v>
      </c>
      <c r="G1720" t="s">
        <v>15</v>
      </c>
      <c r="H1720" s="3">
        <v>7.0640176600441498</v>
      </c>
      <c r="I1720" s="3">
        <v>88.300220750551873</v>
      </c>
      <c r="J1720" t="s">
        <v>17</v>
      </c>
      <c r="K1720" s="3">
        <v>81.236203090507729</v>
      </c>
    </row>
    <row r="1721" spans="1:11" x14ac:dyDescent="0.25">
      <c r="A1721" t="s">
        <v>2902</v>
      </c>
      <c r="B1721" t="s">
        <v>2808</v>
      </c>
      <c r="C1721" t="s">
        <v>2809</v>
      </c>
      <c r="D1721" t="s">
        <v>2570</v>
      </c>
      <c r="E1721" s="5">
        <v>32875</v>
      </c>
      <c r="F1721" s="3">
        <v>21.501000000000001</v>
      </c>
      <c r="G1721" t="s">
        <v>15</v>
      </c>
      <c r="H1721" s="3">
        <v>18.33298690500936</v>
      </c>
      <c r="I1721" s="3">
        <v>75.971731448763251</v>
      </c>
      <c r="J1721" t="s">
        <v>17</v>
      </c>
      <c r="K1721" s="3">
        <v>57.638744543753887</v>
      </c>
    </row>
    <row r="1722" spans="1:11" x14ac:dyDescent="0.25">
      <c r="A1722" t="s">
        <v>2903</v>
      </c>
      <c r="B1722" t="s">
        <v>2808</v>
      </c>
      <c r="C1722" t="s">
        <v>2809</v>
      </c>
      <c r="D1722" t="s">
        <v>360</v>
      </c>
      <c r="E1722" s="5">
        <v>5244</v>
      </c>
      <c r="F1722" s="3">
        <v>20.864000000000001</v>
      </c>
      <c r="G1722" t="s">
        <v>15</v>
      </c>
      <c r="H1722" s="3">
        <v>15.99535243996902</v>
      </c>
      <c r="I1722" s="3">
        <v>78.543764523625086</v>
      </c>
      <c r="J1722" t="s">
        <v>17</v>
      </c>
      <c r="K1722" s="3">
        <v>62.548412083656068</v>
      </c>
    </row>
    <row r="1723" spans="1:11" x14ac:dyDescent="0.25">
      <c r="A1723" t="s">
        <v>2904</v>
      </c>
      <c r="B1723" t="s">
        <v>2808</v>
      </c>
      <c r="C1723" t="s">
        <v>2809</v>
      </c>
      <c r="D1723" t="s">
        <v>2905</v>
      </c>
      <c r="E1723" s="5">
        <v>5133</v>
      </c>
      <c r="F1723" s="3">
        <v>20.658000000000001</v>
      </c>
      <c r="G1723" t="s">
        <v>15</v>
      </c>
      <c r="H1723" s="3">
        <v>18.550185873605951</v>
      </c>
      <c r="I1723" s="3">
        <v>76.245353159851305</v>
      </c>
      <c r="J1723" t="s">
        <v>17</v>
      </c>
      <c r="K1723" s="3">
        <v>57.695167286245358</v>
      </c>
    </row>
    <row r="1724" spans="1:11" x14ac:dyDescent="0.25">
      <c r="A1724" t="s">
        <v>2906</v>
      </c>
      <c r="B1724" t="s">
        <v>2808</v>
      </c>
      <c r="C1724" t="s">
        <v>2809</v>
      </c>
      <c r="D1724" t="s">
        <v>2907</v>
      </c>
      <c r="E1724" s="5">
        <v>11200</v>
      </c>
      <c r="F1724" s="3">
        <v>17.393999999999998</v>
      </c>
      <c r="G1724" t="s">
        <v>15</v>
      </c>
      <c r="H1724" s="3">
        <v>19.5978878960195</v>
      </c>
      <c r="I1724" s="3">
        <v>73.456539398862702</v>
      </c>
      <c r="J1724" t="s">
        <v>17</v>
      </c>
      <c r="K1724" s="3">
        <v>53.858651502843202</v>
      </c>
    </row>
    <row r="1725" spans="1:11" x14ac:dyDescent="0.25">
      <c r="A1725" t="s">
        <v>2908</v>
      </c>
      <c r="B1725" t="s">
        <v>2808</v>
      </c>
      <c r="C1725" t="s">
        <v>2809</v>
      </c>
      <c r="D1725" t="s">
        <v>1186</v>
      </c>
      <c r="E1725" s="5">
        <v>3058</v>
      </c>
      <c r="F1725" s="3">
        <v>18.158000000000001</v>
      </c>
      <c r="G1725" t="s">
        <v>15</v>
      </c>
      <c r="H1725" s="3">
        <v>9.580463368816531</v>
      </c>
      <c r="I1725" s="3">
        <v>86.725109580463368</v>
      </c>
      <c r="J1725" t="s">
        <v>17</v>
      </c>
      <c r="K1725" s="3">
        <v>77.14464621164683</v>
      </c>
    </row>
    <row r="1726" spans="1:11" x14ac:dyDescent="0.25">
      <c r="A1726" t="s">
        <v>2909</v>
      </c>
      <c r="B1726" t="s">
        <v>2808</v>
      </c>
      <c r="C1726" t="s">
        <v>2809</v>
      </c>
      <c r="D1726" t="s">
        <v>498</v>
      </c>
      <c r="E1726" s="5">
        <v>31564</v>
      </c>
      <c r="F1726" s="3">
        <v>23.523</v>
      </c>
      <c r="G1726" t="s">
        <v>15</v>
      </c>
      <c r="H1726" s="3">
        <v>24.435728557685191</v>
      </c>
      <c r="I1726" s="3">
        <v>68.72641160364094</v>
      </c>
      <c r="J1726" t="s">
        <v>17</v>
      </c>
      <c r="K1726" s="3">
        <v>44.290683045955753</v>
      </c>
    </row>
    <row r="1727" spans="1:11" x14ac:dyDescent="0.25">
      <c r="A1727" t="s">
        <v>2910</v>
      </c>
      <c r="B1727" t="s">
        <v>2808</v>
      </c>
      <c r="C1727" t="s">
        <v>2809</v>
      </c>
      <c r="D1727" t="s">
        <v>1686</v>
      </c>
      <c r="E1727" s="5">
        <v>5241</v>
      </c>
      <c r="F1727" s="3">
        <v>25.753</v>
      </c>
      <c r="G1727" t="s">
        <v>15</v>
      </c>
      <c r="H1727" s="3">
        <v>11.00460122699387</v>
      </c>
      <c r="I1727" s="3">
        <v>84.777607361963192</v>
      </c>
      <c r="J1727" t="s">
        <v>17</v>
      </c>
      <c r="K1727" s="3">
        <v>73.773006134969322</v>
      </c>
    </row>
    <row r="1728" spans="1:11" x14ac:dyDescent="0.25">
      <c r="A1728" t="s">
        <v>2911</v>
      </c>
      <c r="B1728" t="s">
        <v>2808</v>
      </c>
      <c r="C1728" t="s">
        <v>2809</v>
      </c>
      <c r="D1728" t="s">
        <v>2912</v>
      </c>
      <c r="E1728" s="5">
        <v>306357</v>
      </c>
      <c r="F1728" s="3">
        <v>37.86</v>
      </c>
      <c r="G1728" t="s">
        <v>16</v>
      </c>
      <c r="H1728" s="3">
        <v>45.438729142655802</v>
      </c>
      <c r="I1728" s="3">
        <v>45.211161110825628</v>
      </c>
      <c r="J1728" t="s">
        <v>28</v>
      </c>
      <c r="K1728" s="3">
        <v>0.22756803183016669</v>
      </c>
    </row>
    <row r="1729" spans="1:11" x14ac:dyDescent="0.25">
      <c r="A1729" t="s">
        <v>2913</v>
      </c>
      <c r="B1729" t="s">
        <v>2808</v>
      </c>
      <c r="C1729" t="s">
        <v>2809</v>
      </c>
      <c r="D1729" t="s">
        <v>267</v>
      </c>
      <c r="E1729" s="5">
        <v>5357</v>
      </c>
      <c r="F1729" s="3">
        <v>19.817</v>
      </c>
      <c r="G1729" t="s">
        <v>15</v>
      </c>
      <c r="H1729" s="3">
        <v>14.251290877796899</v>
      </c>
      <c r="I1729" s="3">
        <v>79.139414802065403</v>
      </c>
      <c r="J1729" t="s">
        <v>17</v>
      </c>
      <c r="K1729" s="3">
        <v>64.888123924268498</v>
      </c>
    </row>
    <row r="1730" spans="1:11" x14ac:dyDescent="0.25">
      <c r="A1730" t="s">
        <v>2914</v>
      </c>
      <c r="B1730" t="s">
        <v>2808</v>
      </c>
      <c r="C1730" t="s">
        <v>2809</v>
      </c>
      <c r="D1730" t="s">
        <v>2915</v>
      </c>
      <c r="E1730" s="5">
        <v>4318</v>
      </c>
      <c r="F1730" s="3">
        <v>19.135000000000002</v>
      </c>
      <c r="G1730" t="s">
        <v>15</v>
      </c>
      <c r="H1730" s="3">
        <v>16.009070294784578</v>
      </c>
      <c r="I1730" s="3">
        <v>78.276643990929699</v>
      </c>
      <c r="J1730" t="s">
        <v>17</v>
      </c>
      <c r="K1730" s="3">
        <v>62.267573696145121</v>
      </c>
    </row>
    <row r="1731" spans="1:11" x14ac:dyDescent="0.25">
      <c r="A1731" t="s">
        <v>2916</v>
      </c>
      <c r="B1731" t="s">
        <v>2808</v>
      </c>
      <c r="C1731" t="s">
        <v>2809</v>
      </c>
      <c r="D1731" t="s">
        <v>2304</v>
      </c>
      <c r="E1731" s="5">
        <v>1381</v>
      </c>
      <c r="F1731" s="3">
        <v>18.911000000000001</v>
      </c>
      <c r="G1731" t="s">
        <v>15</v>
      </c>
      <c r="H1731" s="3">
        <v>8.7719298245614024</v>
      </c>
      <c r="I1731" s="3">
        <v>86.090225563909769</v>
      </c>
      <c r="J1731" t="s">
        <v>17</v>
      </c>
      <c r="K1731" s="3">
        <v>77.318295739348372</v>
      </c>
    </row>
    <row r="1732" spans="1:11" x14ac:dyDescent="0.25">
      <c r="A1732" t="s">
        <v>2917</v>
      </c>
      <c r="B1732" t="s">
        <v>2808</v>
      </c>
      <c r="C1732" t="s">
        <v>2809</v>
      </c>
      <c r="D1732" t="s">
        <v>2918</v>
      </c>
      <c r="E1732" s="5">
        <v>728</v>
      </c>
      <c r="F1732" s="3">
        <v>17.408000000000001</v>
      </c>
      <c r="G1732" t="s">
        <v>15</v>
      </c>
      <c r="H1732" s="3">
        <v>4.7263681592039797</v>
      </c>
      <c r="I1732" s="3">
        <v>88.805970149253739</v>
      </c>
      <c r="J1732" t="s">
        <v>17</v>
      </c>
      <c r="K1732" s="3">
        <v>84.079601990049753</v>
      </c>
    </row>
    <row r="1733" spans="1:11" x14ac:dyDescent="0.25">
      <c r="A1733" t="s">
        <v>2919</v>
      </c>
      <c r="B1733" t="s">
        <v>2808</v>
      </c>
      <c r="C1733" t="s">
        <v>2809</v>
      </c>
      <c r="D1733" t="s">
        <v>2920</v>
      </c>
      <c r="E1733" s="5">
        <v>2624</v>
      </c>
      <c r="F1733" s="3">
        <v>19.507999999999999</v>
      </c>
      <c r="G1733" t="s">
        <v>15</v>
      </c>
      <c r="H1733" s="3">
        <v>12.12349397590361</v>
      </c>
      <c r="I1733" s="3">
        <v>83.584337349397586</v>
      </c>
      <c r="J1733" t="s">
        <v>17</v>
      </c>
      <c r="K1733" s="3">
        <v>71.460843373493972</v>
      </c>
    </row>
    <row r="1734" spans="1:11" x14ac:dyDescent="0.25">
      <c r="A1734" t="s">
        <v>2921</v>
      </c>
      <c r="B1734" t="s">
        <v>2808</v>
      </c>
      <c r="C1734" t="s">
        <v>2809</v>
      </c>
      <c r="D1734" t="s">
        <v>1608</v>
      </c>
      <c r="E1734" s="5">
        <v>3048</v>
      </c>
      <c r="F1734" s="3">
        <v>18.256</v>
      </c>
      <c r="G1734" t="s">
        <v>15</v>
      </c>
      <c r="H1734" s="3">
        <v>21.614748887476161</v>
      </c>
      <c r="I1734" s="3">
        <v>73.108709472345836</v>
      </c>
      <c r="J1734" t="s">
        <v>17</v>
      </c>
      <c r="K1734" s="3">
        <v>51.493960584869683</v>
      </c>
    </row>
    <row r="1735" spans="1:11" x14ac:dyDescent="0.25">
      <c r="A1735" t="s">
        <v>2922</v>
      </c>
      <c r="B1735" t="s">
        <v>2808</v>
      </c>
      <c r="C1735" t="s">
        <v>2809</v>
      </c>
      <c r="D1735" t="s">
        <v>504</v>
      </c>
      <c r="E1735" s="5">
        <v>549706</v>
      </c>
      <c r="F1735" s="3">
        <v>37.939</v>
      </c>
      <c r="G1735" t="s">
        <v>16</v>
      </c>
      <c r="H1735" s="3">
        <v>47.330441328769354</v>
      </c>
      <c r="I1735" s="3">
        <v>44.950984265886959</v>
      </c>
      <c r="J1735" t="s">
        <v>28</v>
      </c>
      <c r="K1735" s="3">
        <v>2.3794570628823881</v>
      </c>
    </row>
    <row r="1736" spans="1:11" x14ac:dyDescent="0.25">
      <c r="A1736" t="s">
        <v>2923</v>
      </c>
      <c r="B1736" t="s">
        <v>2808</v>
      </c>
      <c r="C1736" t="s">
        <v>2809</v>
      </c>
      <c r="D1736" t="s">
        <v>2924</v>
      </c>
      <c r="E1736" s="5">
        <v>8045</v>
      </c>
      <c r="F1736" s="3">
        <v>19.425999999999998</v>
      </c>
      <c r="G1736" t="s">
        <v>15</v>
      </c>
      <c r="H1736" s="3">
        <v>21.498028909329829</v>
      </c>
      <c r="I1736" s="3">
        <v>72.772667542706955</v>
      </c>
      <c r="J1736" t="s">
        <v>17</v>
      </c>
      <c r="K1736" s="3">
        <v>51.274638633377123</v>
      </c>
    </row>
    <row r="1737" spans="1:11" x14ac:dyDescent="0.25">
      <c r="A1737" t="s">
        <v>2925</v>
      </c>
      <c r="B1737" t="s">
        <v>2808</v>
      </c>
      <c r="C1737" t="s">
        <v>2809</v>
      </c>
      <c r="D1737" t="s">
        <v>310</v>
      </c>
      <c r="E1737" s="5">
        <v>6385</v>
      </c>
      <c r="F1737" s="3">
        <v>20.113</v>
      </c>
      <c r="G1737" t="s">
        <v>15</v>
      </c>
      <c r="H1737" s="3">
        <v>18.16967267869072</v>
      </c>
      <c r="I1737" s="3">
        <v>76.285905143620568</v>
      </c>
      <c r="J1737" t="s">
        <v>17</v>
      </c>
      <c r="K1737" s="3">
        <v>58.116232464929851</v>
      </c>
    </row>
    <row r="1738" spans="1:11" x14ac:dyDescent="0.25">
      <c r="A1738" t="s">
        <v>2926</v>
      </c>
      <c r="B1738" t="s">
        <v>2808</v>
      </c>
      <c r="C1738" t="s">
        <v>2809</v>
      </c>
      <c r="D1738" t="s">
        <v>2581</v>
      </c>
      <c r="E1738" s="5">
        <v>10293</v>
      </c>
      <c r="F1738" s="3">
        <v>20.952999999999999</v>
      </c>
      <c r="G1738" t="s">
        <v>15</v>
      </c>
      <c r="H1738" s="3">
        <v>10.37514654161782</v>
      </c>
      <c r="I1738" s="3">
        <v>85.072293864790936</v>
      </c>
      <c r="J1738" t="s">
        <v>17</v>
      </c>
      <c r="K1738" s="3">
        <v>74.697147323173112</v>
      </c>
    </row>
    <row r="1739" spans="1:11" x14ac:dyDescent="0.25">
      <c r="A1739" t="s">
        <v>2927</v>
      </c>
      <c r="B1739" t="s">
        <v>2808</v>
      </c>
      <c r="C1739" t="s">
        <v>2809</v>
      </c>
      <c r="D1739" t="s">
        <v>2928</v>
      </c>
      <c r="E1739" s="5">
        <v>4814</v>
      </c>
      <c r="F1739" s="3">
        <v>18.233000000000001</v>
      </c>
      <c r="G1739" t="s">
        <v>15</v>
      </c>
      <c r="H1739" s="3">
        <v>12.99145299145299</v>
      </c>
      <c r="I1739" s="3">
        <v>82.09401709401709</v>
      </c>
      <c r="J1739" t="s">
        <v>17</v>
      </c>
      <c r="K1739" s="3">
        <v>69.102564102564102</v>
      </c>
    </row>
    <row r="1740" spans="1:11" x14ac:dyDescent="0.25">
      <c r="A1740" t="s">
        <v>2929</v>
      </c>
      <c r="B1740" t="s">
        <v>2808</v>
      </c>
      <c r="C1740" t="s">
        <v>2809</v>
      </c>
      <c r="D1740" t="s">
        <v>2930</v>
      </c>
      <c r="E1740" s="5">
        <v>2019</v>
      </c>
      <c r="F1740" s="3">
        <v>24.056999999999999</v>
      </c>
      <c r="G1740" t="s">
        <v>15</v>
      </c>
      <c r="H1740" s="3">
        <v>16.43564356435644</v>
      </c>
      <c r="I1740" s="3">
        <v>78.613861386138623</v>
      </c>
      <c r="J1740" t="s">
        <v>17</v>
      </c>
      <c r="K1740" s="3">
        <v>62.178217821782177</v>
      </c>
    </row>
    <row r="1741" spans="1:11" x14ac:dyDescent="0.25">
      <c r="A1741" t="s">
        <v>2931</v>
      </c>
      <c r="B1741" t="s">
        <v>2808</v>
      </c>
      <c r="C1741" t="s">
        <v>2809</v>
      </c>
      <c r="D1741" t="s">
        <v>263</v>
      </c>
      <c r="E1741" s="5">
        <v>14325</v>
      </c>
      <c r="F1741" s="3">
        <v>13.446</v>
      </c>
      <c r="G1741" t="s">
        <v>15</v>
      </c>
      <c r="H1741" s="3">
        <v>33.742211838006227</v>
      </c>
      <c r="I1741" s="3">
        <v>58.48909657320872</v>
      </c>
      <c r="J1741" t="s">
        <v>17</v>
      </c>
      <c r="K1741" s="3">
        <v>24.746884735202489</v>
      </c>
    </row>
    <row r="1742" spans="1:11" x14ac:dyDescent="0.25">
      <c r="A1742" t="s">
        <v>2932</v>
      </c>
      <c r="B1742" t="s">
        <v>2808</v>
      </c>
      <c r="C1742" t="s">
        <v>2809</v>
      </c>
      <c r="D1742" t="s">
        <v>2933</v>
      </c>
      <c r="E1742" s="5">
        <v>175188</v>
      </c>
      <c r="F1742" s="3">
        <v>39.478999999999999</v>
      </c>
      <c r="G1742" t="s">
        <v>16</v>
      </c>
      <c r="H1742" s="3">
        <v>34.789029535864977</v>
      </c>
      <c r="I1742" s="3">
        <v>56.022586249689752</v>
      </c>
      <c r="J1742" t="s">
        <v>17</v>
      </c>
      <c r="K1742" s="3">
        <v>21.233556713824779</v>
      </c>
    </row>
    <row r="1743" spans="1:11" x14ac:dyDescent="0.25">
      <c r="A1743" t="s">
        <v>2934</v>
      </c>
      <c r="B1743" t="s">
        <v>2808</v>
      </c>
      <c r="C1743" t="s">
        <v>2809</v>
      </c>
      <c r="D1743" t="s">
        <v>2935</v>
      </c>
      <c r="E1743" s="5">
        <v>7055</v>
      </c>
      <c r="F1743" s="3">
        <v>16.004999999999999</v>
      </c>
      <c r="G1743" t="s">
        <v>15</v>
      </c>
      <c r="H1743" s="3">
        <v>44.013409961685817</v>
      </c>
      <c r="I1743" s="3">
        <v>49.952107279693493</v>
      </c>
      <c r="J1743" t="s">
        <v>17</v>
      </c>
      <c r="K1743" s="3">
        <v>5.9386973180076623</v>
      </c>
    </row>
    <row r="1744" spans="1:11" x14ac:dyDescent="0.25">
      <c r="A1744" t="s">
        <v>2936</v>
      </c>
      <c r="B1744" t="s">
        <v>2808</v>
      </c>
      <c r="C1744" t="s">
        <v>2809</v>
      </c>
      <c r="D1744" t="s">
        <v>76</v>
      </c>
      <c r="E1744" s="5">
        <v>20414</v>
      </c>
      <c r="F1744" s="3">
        <v>30.786999999999999</v>
      </c>
      <c r="G1744" t="s">
        <v>15</v>
      </c>
      <c r="H1744" s="3">
        <v>24.21528803545052</v>
      </c>
      <c r="I1744" s="3">
        <v>68.53766617429838</v>
      </c>
      <c r="J1744" t="s">
        <v>17</v>
      </c>
      <c r="K1744" s="3">
        <v>44.322378138847867</v>
      </c>
    </row>
    <row r="1745" spans="1:11" x14ac:dyDescent="0.25">
      <c r="A1745" t="s">
        <v>2937</v>
      </c>
      <c r="B1745" t="s">
        <v>2808</v>
      </c>
      <c r="C1745" t="s">
        <v>2809</v>
      </c>
      <c r="D1745" t="s">
        <v>1882</v>
      </c>
      <c r="E1745" s="5">
        <v>2049</v>
      </c>
      <c r="F1745" s="3">
        <v>20.184999999999999</v>
      </c>
      <c r="G1745" t="s">
        <v>15</v>
      </c>
      <c r="H1745" s="3">
        <v>11.072664359861591</v>
      </c>
      <c r="I1745" s="3">
        <v>85.034602076124571</v>
      </c>
      <c r="J1745" t="s">
        <v>17</v>
      </c>
      <c r="K1745" s="3">
        <v>73.96193771626298</v>
      </c>
    </row>
    <row r="1746" spans="1:11" x14ac:dyDescent="0.25">
      <c r="A1746" t="s">
        <v>2938</v>
      </c>
      <c r="B1746" t="s">
        <v>2808</v>
      </c>
      <c r="C1746" t="s">
        <v>2809</v>
      </c>
      <c r="D1746" t="s">
        <v>2939</v>
      </c>
      <c r="E1746" s="5">
        <v>5792</v>
      </c>
      <c r="F1746" s="3">
        <v>20.062999999999999</v>
      </c>
      <c r="G1746" t="s">
        <v>15</v>
      </c>
      <c r="H1746" s="3">
        <v>10.166773572803081</v>
      </c>
      <c r="I1746" s="3">
        <v>84.124438742783838</v>
      </c>
      <c r="J1746" t="s">
        <v>17</v>
      </c>
      <c r="K1746" s="3">
        <v>73.957665169980757</v>
      </c>
    </row>
    <row r="1747" spans="1:11" x14ac:dyDescent="0.25">
      <c r="A1747" t="s">
        <v>2940</v>
      </c>
      <c r="B1747" t="s">
        <v>2808</v>
      </c>
      <c r="C1747" t="s">
        <v>2809</v>
      </c>
      <c r="D1747" t="s">
        <v>924</v>
      </c>
      <c r="E1747" s="5">
        <v>36576</v>
      </c>
      <c r="F1747" s="3">
        <v>19.018000000000001</v>
      </c>
      <c r="G1747" t="s">
        <v>15</v>
      </c>
      <c r="H1747" s="3">
        <v>29.261381930581489</v>
      </c>
      <c r="I1747" s="3">
        <v>63.964196020349029</v>
      </c>
      <c r="J1747" t="s">
        <v>17</v>
      </c>
      <c r="K1747" s="3">
        <v>34.702814089767543</v>
      </c>
    </row>
    <row r="1748" spans="1:11" x14ac:dyDescent="0.25">
      <c r="A1748" t="s">
        <v>2941</v>
      </c>
      <c r="B1748" t="s">
        <v>2808</v>
      </c>
      <c r="C1748" t="s">
        <v>2809</v>
      </c>
      <c r="D1748" t="s">
        <v>2298</v>
      </c>
      <c r="E1748" s="5">
        <v>5603</v>
      </c>
      <c r="F1748" s="3">
        <v>19.170999999999999</v>
      </c>
      <c r="G1748" t="s">
        <v>15</v>
      </c>
      <c r="H1748" s="3">
        <v>20.843250595035698</v>
      </c>
      <c r="I1748" s="3">
        <v>72.42434546072765</v>
      </c>
      <c r="J1748" t="s">
        <v>17</v>
      </c>
      <c r="K1748" s="3">
        <v>51.581094865691952</v>
      </c>
    </row>
    <row r="1749" spans="1:11" x14ac:dyDescent="0.25">
      <c r="A1749" t="s">
        <v>2942</v>
      </c>
      <c r="B1749" t="s">
        <v>2943</v>
      </c>
      <c r="C1749" t="s">
        <v>2944</v>
      </c>
      <c r="D1749" t="s">
        <v>2945</v>
      </c>
      <c r="E1749" s="5">
        <v>24022</v>
      </c>
      <c r="F1749" s="3">
        <v>18.298999999999999</v>
      </c>
      <c r="G1749" t="s">
        <v>15</v>
      </c>
      <c r="H1749" s="3">
        <v>20.20479063814226</v>
      </c>
      <c r="I1749" s="3">
        <v>71.585298957761935</v>
      </c>
      <c r="J1749" t="s">
        <v>17</v>
      </c>
      <c r="K1749" s="3">
        <v>51.380508319619679</v>
      </c>
    </row>
    <row r="1750" spans="1:11" x14ac:dyDescent="0.25">
      <c r="A1750" t="s">
        <v>2946</v>
      </c>
      <c r="B1750" t="s">
        <v>2943</v>
      </c>
      <c r="C1750" t="s">
        <v>2944</v>
      </c>
      <c r="D1750" t="s">
        <v>504</v>
      </c>
      <c r="E1750" s="5">
        <v>47632</v>
      </c>
      <c r="F1750" s="3">
        <v>27.172000000000001</v>
      </c>
      <c r="G1750" t="s">
        <v>15</v>
      </c>
      <c r="H1750" s="3">
        <v>30.317374932759549</v>
      </c>
      <c r="I1750" s="3">
        <v>62.452931683700918</v>
      </c>
      <c r="J1750" t="s">
        <v>17</v>
      </c>
      <c r="K1750" s="3">
        <v>32.135556750941369</v>
      </c>
    </row>
    <row r="1751" spans="1:11" x14ac:dyDescent="0.25">
      <c r="A1751" t="s">
        <v>2947</v>
      </c>
      <c r="B1751" t="s">
        <v>2943</v>
      </c>
      <c r="C1751" t="s">
        <v>2944</v>
      </c>
      <c r="D1751" t="s">
        <v>2948</v>
      </c>
      <c r="E1751" s="5">
        <v>5887</v>
      </c>
      <c r="F1751" s="3">
        <v>13.266999999999999</v>
      </c>
      <c r="G1751" t="s">
        <v>15</v>
      </c>
      <c r="H1751" s="3">
        <v>16.70120182345628</v>
      </c>
      <c r="I1751" s="3">
        <v>75.756319933692495</v>
      </c>
      <c r="J1751" t="s">
        <v>17</v>
      </c>
      <c r="K1751" s="3">
        <v>59.055118110236222</v>
      </c>
    </row>
    <row r="1752" spans="1:11" x14ac:dyDescent="0.25">
      <c r="A1752" t="s">
        <v>2949</v>
      </c>
      <c r="B1752" t="s">
        <v>2943</v>
      </c>
      <c r="C1752" t="s">
        <v>2944</v>
      </c>
      <c r="D1752" t="s">
        <v>2950</v>
      </c>
      <c r="E1752" s="5">
        <v>6661</v>
      </c>
      <c r="F1752" s="3">
        <v>13.685</v>
      </c>
      <c r="G1752" t="s">
        <v>15</v>
      </c>
      <c r="H1752" s="3">
        <v>21.695257315842579</v>
      </c>
      <c r="I1752" s="3">
        <v>70.787083753784046</v>
      </c>
      <c r="J1752" t="s">
        <v>17</v>
      </c>
      <c r="K1752" s="3">
        <v>49.091826437941457</v>
      </c>
    </row>
    <row r="1753" spans="1:11" x14ac:dyDescent="0.25">
      <c r="A1753" t="s">
        <v>2951</v>
      </c>
      <c r="B1753" t="s">
        <v>2943</v>
      </c>
      <c r="C1753" t="s">
        <v>2944</v>
      </c>
      <c r="D1753" t="s">
        <v>2952</v>
      </c>
      <c r="E1753" s="5">
        <v>1102</v>
      </c>
      <c r="F1753" s="3">
        <v>16.748000000000001</v>
      </c>
      <c r="G1753" t="s">
        <v>15</v>
      </c>
      <c r="H1753" s="3">
        <v>15.366430260047281</v>
      </c>
      <c r="I1753" s="3">
        <v>77.777777777777786</v>
      </c>
      <c r="J1753" t="s">
        <v>17</v>
      </c>
      <c r="K1753" s="3">
        <v>62.411347517730512</v>
      </c>
    </row>
    <row r="1754" spans="1:11" x14ac:dyDescent="0.25">
      <c r="A1754" t="s">
        <v>2953</v>
      </c>
      <c r="B1754" t="s">
        <v>2943</v>
      </c>
      <c r="C1754" t="s">
        <v>2944</v>
      </c>
      <c r="D1754" t="s">
        <v>2954</v>
      </c>
      <c r="E1754" s="5">
        <v>1728</v>
      </c>
      <c r="F1754" s="3">
        <v>13.518000000000001</v>
      </c>
      <c r="G1754" t="s">
        <v>15</v>
      </c>
      <c r="H1754" s="3">
        <v>8.6651053864168617</v>
      </c>
      <c r="I1754" s="3">
        <v>84.660421545667447</v>
      </c>
      <c r="J1754" t="s">
        <v>17</v>
      </c>
      <c r="K1754" s="3">
        <v>75.995316159250592</v>
      </c>
    </row>
    <row r="1755" spans="1:11" x14ac:dyDescent="0.25">
      <c r="A1755" t="s">
        <v>2955</v>
      </c>
      <c r="B1755" t="s">
        <v>2943</v>
      </c>
      <c r="C1755" t="s">
        <v>2944</v>
      </c>
      <c r="D1755" t="s">
        <v>430</v>
      </c>
      <c r="E1755" s="5">
        <v>17088</v>
      </c>
      <c r="F1755" s="3">
        <v>15.23</v>
      </c>
      <c r="G1755" t="s">
        <v>15</v>
      </c>
      <c r="H1755" s="3">
        <v>21.545157780195868</v>
      </c>
      <c r="I1755" s="3">
        <v>70.278252759210318</v>
      </c>
      <c r="J1755" t="s">
        <v>17</v>
      </c>
      <c r="K1755" s="3">
        <v>48.733094979014453</v>
      </c>
    </row>
    <row r="1756" spans="1:11" x14ac:dyDescent="0.25">
      <c r="A1756" t="s">
        <v>2956</v>
      </c>
      <c r="B1756" t="s">
        <v>2943</v>
      </c>
      <c r="C1756" t="s">
        <v>2944</v>
      </c>
      <c r="D1756" t="s">
        <v>603</v>
      </c>
      <c r="E1756" s="5">
        <v>4471</v>
      </c>
      <c r="F1756" s="3">
        <v>14.012</v>
      </c>
      <c r="G1756" t="s">
        <v>15</v>
      </c>
      <c r="H1756" s="3">
        <v>31.89784677015523</v>
      </c>
      <c r="I1756" s="3">
        <v>59.038557836755132</v>
      </c>
      <c r="J1756" t="s">
        <v>17</v>
      </c>
      <c r="K1756" s="3">
        <v>27.140711066599899</v>
      </c>
    </row>
    <row r="1757" spans="1:11" x14ac:dyDescent="0.25">
      <c r="A1757" t="s">
        <v>2957</v>
      </c>
      <c r="B1757" t="s">
        <v>2943</v>
      </c>
      <c r="C1757" t="s">
        <v>2944</v>
      </c>
      <c r="D1757" t="s">
        <v>2958</v>
      </c>
      <c r="E1757" s="5">
        <v>9858</v>
      </c>
      <c r="F1757" s="3">
        <v>14.583</v>
      </c>
      <c r="G1757" t="s">
        <v>15</v>
      </c>
      <c r="H1757" s="3">
        <v>18.738404452690169</v>
      </c>
      <c r="I1757" s="3">
        <v>72.170686456400745</v>
      </c>
      <c r="J1757" t="s">
        <v>17</v>
      </c>
      <c r="K1757" s="3">
        <v>53.432282003710583</v>
      </c>
    </row>
    <row r="1758" spans="1:11" x14ac:dyDescent="0.25">
      <c r="A1758" t="s">
        <v>2959</v>
      </c>
      <c r="B1758" t="s">
        <v>2943</v>
      </c>
      <c r="C1758" t="s">
        <v>2944</v>
      </c>
      <c r="D1758" t="s">
        <v>2960</v>
      </c>
      <c r="E1758" s="5">
        <v>52377</v>
      </c>
      <c r="F1758" s="3">
        <v>17.649999999999999</v>
      </c>
      <c r="G1758" t="s">
        <v>15</v>
      </c>
      <c r="H1758" s="3">
        <v>18.32534080500027</v>
      </c>
      <c r="I1758" s="3">
        <v>73.015787488550032</v>
      </c>
      <c r="J1758" t="s">
        <v>17</v>
      </c>
      <c r="K1758" s="3">
        <v>54.690446683549773</v>
      </c>
    </row>
    <row r="1759" spans="1:11" x14ac:dyDescent="0.25">
      <c r="A1759" t="s">
        <v>2961</v>
      </c>
      <c r="B1759" t="s">
        <v>2943</v>
      </c>
      <c r="C1759" t="s">
        <v>2944</v>
      </c>
      <c r="D1759" t="s">
        <v>273</v>
      </c>
      <c r="E1759" s="5">
        <v>5203</v>
      </c>
      <c r="F1759" s="3">
        <v>21.74</v>
      </c>
      <c r="G1759" t="s">
        <v>15</v>
      </c>
      <c r="H1759" s="3">
        <v>13.367729831144461</v>
      </c>
      <c r="I1759" s="3">
        <v>78.377110694183855</v>
      </c>
      <c r="J1759" t="s">
        <v>17</v>
      </c>
      <c r="K1759" s="3">
        <v>65.009380863039397</v>
      </c>
    </row>
    <row r="1760" spans="1:11" x14ac:dyDescent="0.25">
      <c r="A1760" t="s">
        <v>2962</v>
      </c>
      <c r="B1760" t="s">
        <v>2943</v>
      </c>
      <c r="C1760" t="s">
        <v>2944</v>
      </c>
      <c r="D1760" t="s">
        <v>2963</v>
      </c>
      <c r="E1760" s="5">
        <v>43296</v>
      </c>
      <c r="F1760" s="3">
        <v>11.468</v>
      </c>
      <c r="G1760" t="s">
        <v>15</v>
      </c>
      <c r="H1760" s="3">
        <v>25.99642766011738</v>
      </c>
      <c r="I1760" s="3">
        <v>67.996937994386315</v>
      </c>
      <c r="J1760" t="s">
        <v>17</v>
      </c>
      <c r="K1760" s="3">
        <v>42.000510334268938</v>
      </c>
    </row>
    <row r="1761" spans="1:11" x14ac:dyDescent="0.25">
      <c r="A1761" t="s">
        <v>2964</v>
      </c>
      <c r="B1761" t="s">
        <v>2943</v>
      </c>
      <c r="C1761" t="s">
        <v>2944</v>
      </c>
      <c r="D1761" t="s">
        <v>2965</v>
      </c>
      <c r="E1761" s="5">
        <v>3891</v>
      </c>
      <c r="F1761" s="3">
        <v>22.893000000000001</v>
      </c>
      <c r="G1761" t="s">
        <v>15</v>
      </c>
      <c r="H1761" s="3">
        <v>29.397967161845191</v>
      </c>
      <c r="I1761" s="3">
        <v>63.17435496481626</v>
      </c>
      <c r="J1761" t="s">
        <v>17</v>
      </c>
      <c r="K1761" s="3">
        <v>33.776387802971072</v>
      </c>
    </row>
    <row r="1762" spans="1:11" x14ac:dyDescent="0.25">
      <c r="A1762" t="s">
        <v>2966</v>
      </c>
      <c r="B1762" t="s">
        <v>2943</v>
      </c>
      <c r="C1762" t="s">
        <v>2944</v>
      </c>
      <c r="D1762" t="s">
        <v>2967</v>
      </c>
      <c r="E1762" s="5">
        <v>445551</v>
      </c>
      <c r="F1762" s="3">
        <v>29.792000000000002</v>
      </c>
      <c r="G1762" t="s">
        <v>15</v>
      </c>
      <c r="H1762" s="3">
        <v>46.391055171526709</v>
      </c>
      <c r="I1762" s="3">
        <v>45.142418857695482</v>
      </c>
      <c r="J1762" t="s">
        <v>28</v>
      </c>
      <c r="K1762" s="3">
        <v>1.248636313831234</v>
      </c>
    </row>
    <row r="1763" spans="1:11" x14ac:dyDescent="0.25">
      <c r="A1763" t="s">
        <v>2968</v>
      </c>
      <c r="B1763" t="s">
        <v>2943</v>
      </c>
      <c r="C1763" t="s">
        <v>2944</v>
      </c>
      <c r="D1763" t="s">
        <v>354</v>
      </c>
      <c r="E1763" s="5">
        <v>2112436</v>
      </c>
      <c r="F1763" s="3">
        <v>23.288</v>
      </c>
      <c r="G1763" t="s">
        <v>15</v>
      </c>
      <c r="H1763" s="3">
        <v>52.430926695483059</v>
      </c>
      <c r="I1763" s="3">
        <v>41.719937014114471</v>
      </c>
      <c r="J1763" t="s">
        <v>28</v>
      </c>
      <c r="K1763" s="3">
        <v>10.71098968136859</v>
      </c>
    </row>
    <row r="1764" spans="1:11" x14ac:dyDescent="0.25">
      <c r="A1764" t="s">
        <v>2969</v>
      </c>
      <c r="B1764" t="s">
        <v>2943</v>
      </c>
      <c r="C1764" t="s">
        <v>2944</v>
      </c>
      <c r="D1764" t="s">
        <v>2970</v>
      </c>
      <c r="E1764" s="5">
        <v>54219</v>
      </c>
      <c r="F1764" s="3">
        <v>21.57</v>
      </c>
      <c r="G1764" t="s">
        <v>15</v>
      </c>
      <c r="H1764" s="3">
        <v>38.415414134953629</v>
      </c>
      <c r="I1764" s="3">
        <v>52.46642149024624</v>
      </c>
      <c r="J1764" t="s">
        <v>17</v>
      </c>
      <c r="K1764" s="3">
        <v>14.05100735529261</v>
      </c>
    </row>
    <row r="1765" spans="1:11" x14ac:dyDescent="0.25">
      <c r="A1765" t="s">
        <v>2971</v>
      </c>
      <c r="B1765" t="s">
        <v>2943</v>
      </c>
      <c r="C1765" t="s">
        <v>2944</v>
      </c>
      <c r="D1765" t="s">
        <v>1480</v>
      </c>
      <c r="E1765" s="5">
        <v>52303</v>
      </c>
      <c r="F1765" s="3">
        <v>14.669</v>
      </c>
      <c r="G1765" t="s">
        <v>15</v>
      </c>
      <c r="H1765" s="3">
        <v>25.864826193081392</v>
      </c>
      <c r="I1765" s="3">
        <v>67.355441461156474</v>
      </c>
      <c r="J1765" t="s">
        <v>17</v>
      </c>
      <c r="K1765" s="3">
        <v>41.490615268075082</v>
      </c>
    </row>
    <row r="1766" spans="1:11" x14ac:dyDescent="0.25">
      <c r="A1766" t="s">
        <v>2972</v>
      </c>
      <c r="B1766" t="s">
        <v>2973</v>
      </c>
      <c r="C1766" t="s">
        <v>2974</v>
      </c>
      <c r="D1766" t="s">
        <v>2975</v>
      </c>
      <c r="E1766" s="5">
        <v>76109</v>
      </c>
      <c r="F1766" s="3">
        <v>32.582000000000001</v>
      </c>
      <c r="G1766" t="s">
        <v>16</v>
      </c>
      <c r="H1766" s="3">
        <v>52.66499582289056</v>
      </c>
      <c r="I1766" s="3">
        <v>40.281656522258032</v>
      </c>
      <c r="J1766" t="s">
        <v>28</v>
      </c>
      <c r="K1766" s="3">
        <v>12.383339300632541</v>
      </c>
    </row>
    <row r="1767" spans="1:11" x14ac:dyDescent="0.25">
      <c r="A1767" t="s">
        <v>2976</v>
      </c>
      <c r="B1767" t="s">
        <v>2973</v>
      </c>
      <c r="C1767" t="s">
        <v>2974</v>
      </c>
      <c r="D1767" t="s">
        <v>2977</v>
      </c>
      <c r="E1767" s="5">
        <v>147958</v>
      </c>
      <c r="F1767" s="3">
        <v>35.158000000000001</v>
      </c>
      <c r="G1767" t="s">
        <v>16</v>
      </c>
      <c r="H1767" s="3">
        <v>48.056140015302219</v>
      </c>
      <c r="I1767" s="3">
        <v>45.038733741392498</v>
      </c>
      <c r="J1767" t="s">
        <v>28</v>
      </c>
      <c r="K1767" s="3">
        <v>3.0174062739097209</v>
      </c>
    </row>
    <row r="1768" spans="1:11" x14ac:dyDescent="0.25">
      <c r="A1768" t="s">
        <v>2978</v>
      </c>
      <c r="B1768" t="s">
        <v>2973</v>
      </c>
      <c r="C1768" t="s">
        <v>2974</v>
      </c>
      <c r="D1768" t="s">
        <v>2979</v>
      </c>
      <c r="E1768" s="5">
        <v>89280</v>
      </c>
      <c r="F1768" s="3">
        <v>39.319000000000003</v>
      </c>
      <c r="G1768" t="s">
        <v>16</v>
      </c>
      <c r="H1768" s="3">
        <v>55.693383602586387</v>
      </c>
      <c r="I1768" s="3">
        <v>37.135433963001297</v>
      </c>
      <c r="J1768" t="s">
        <v>28</v>
      </c>
      <c r="K1768" s="3">
        <v>18.557949639585079</v>
      </c>
    </row>
    <row r="1769" spans="1:11" x14ac:dyDescent="0.25">
      <c r="A1769" t="s">
        <v>2980</v>
      </c>
      <c r="B1769" t="s">
        <v>2973</v>
      </c>
      <c r="C1769" t="s">
        <v>2974</v>
      </c>
      <c r="D1769" t="s">
        <v>2981</v>
      </c>
      <c r="E1769" s="5">
        <v>302479</v>
      </c>
      <c r="F1769" s="3">
        <v>40.581000000000003</v>
      </c>
      <c r="G1769" t="s">
        <v>16</v>
      </c>
      <c r="H1769" s="3">
        <v>44.089861878148533</v>
      </c>
      <c r="I1769" s="3">
        <v>49.851185555077883</v>
      </c>
      <c r="J1769" t="s">
        <v>17</v>
      </c>
      <c r="K1769" s="3">
        <v>5.7613236769293579</v>
      </c>
    </row>
    <row r="1770" spans="1:11" x14ac:dyDescent="0.25">
      <c r="A1770" t="s">
        <v>2982</v>
      </c>
      <c r="B1770" t="s">
        <v>2973</v>
      </c>
      <c r="C1770" t="s">
        <v>2974</v>
      </c>
      <c r="D1770" t="s">
        <v>2983</v>
      </c>
      <c r="E1770" s="5">
        <v>60383</v>
      </c>
      <c r="F1770" s="3">
        <v>31.466999999999999</v>
      </c>
      <c r="G1770" t="s">
        <v>16</v>
      </c>
      <c r="H1770" s="3">
        <v>38.570409473534028</v>
      </c>
      <c r="I1770" s="3">
        <v>55.114852332715081</v>
      </c>
      <c r="J1770" t="s">
        <v>17</v>
      </c>
      <c r="K1770" s="3">
        <v>16.54444285918105</v>
      </c>
    </row>
    <row r="1771" spans="1:11" x14ac:dyDescent="0.25">
      <c r="A1771" t="s">
        <v>2984</v>
      </c>
      <c r="B1771" t="s">
        <v>2973</v>
      </c>
      <c r="C1771" t="s">
        <v>2974</v>
      </c>
      <c r="D1771" t="s">
        <v>1388</v>
      </c>
      <c r="E1771" s="5">
        <v>43073</v>
      </c>
      <c r="F1771" s="3">
        <v>25.942</v>
      </c>
      <c r="G1771" t="s">
        <v>15</v>
      </c>
      <c r="H1771" s="3">
        <v>45.011682758012611</v>
      </c>
      <c r="I1771" s="3">
        <v>47.595115284574362</v>
      </c>
      <c r="J1771" t="s">
        <v>17</v>
      </c>
      <c r="K1771" s="3">
        <v>2.5834325265617442</v>
      </c>
    </row>
    <row r="1772" spans="1:11" x14ac:dyDescent="0.25">
      <c r="A1772" t="s">
        <v>2985</v>
      </c>
      <c r="B1772" t="s">
        <v>2973</v>
      </c>
      <c r="C1772" t="s">
        <v>2974</v>
      </c>
      <c r="D1772" t="s">
        <v>667</v>
      </c>
      <c r="E1772" s="5">
        <v>406371</v>
      </c>
      <c r="F1772" s="3">
        <v>36.531999999999996</v>
      </c>
      <c r="G1772" t="s">
        <v>16</v>
      </c>
      <c r="H1772" s="3">
        <v>46.502799348141792</v>
      </c>
      <c r="I1772" s="3">
        <v>46.70078493815285</v>
      </c>
      <c r="J1772" t="s">
        <v>17</v>
      </c>
      <c r="K1772" s="3">
        <v>0.197985590011065</v>
      </c>
    </row>
    <row r="1773" spans="1:11" x14ac:dyDescent="0.25">
      <c r="A1773" t="s">
        <v>2986</v>
      </c>
      <c r="B1773" t="s">
        <v>2973</v>
      </c>
      <c r="C1773" t="s">
        <v>2974</v>
      </c>
      <c r="D1773" t="s">
        <v>2987</v>
      </c>
      <c r="E1773" s="5">
        <v>126552</v>
      </c>
      <c r="F1773" s="3">
        <v>35.680999999999997</v>
      </c>
      <c r="G1773" t="s">
        <v>16</v>
      </c>
      <c r="H1773" s="3">
        <v>50.571014492753619</v>
      </c>
      <c r="I1773" s="3">
        <v>42.133333333333333</v>
      </c>
      <c r="J1773" t="s">
        <v>28</v>
      </c>
      <c r="K1773" s="3">
        <v>8.4376811594202863</v>
      </c>
    </row>
    <row r="1774" spans="1:11" x14ac:dyDescent="0.25">
      <c r="A1774" t="s">
        <v>2988</v>
      </c>
      <c r="B1774" t="s">
        <v>2973</v>
      </c>
      <c r="C1774" t="s">
        <v>2974</v>
      </c>
      <c r="D1774" t="s">
        <v>2989</v>
      </c>
      <c r="E1774" s="5">
        <v>32119</v>
      </c>
      <c r="F1774" s="3">
        <v>18.253</v>
      </c>
      <c r="G1774" t="s">
        <v>15</v>
      </c>
      <c r="H1774" s="3">
        <v>41.997824278492352</v>
      </c>
      <c r="I1774" s="3">
        <v>50.886286555320922</v>
      </c>
      <c r="J1774" t="s">
        <v>17</v>
      </c>
      <c r="K1774" s="3">
        <v>8.8884622768285624</v>
      </c>
    </row>
    <row r="1775" spans="1:11" x14ac:dyDescent="0.25">
      <c r="A1775" t="s">
        <v>2990</v>
      </c>
      <c r="B1775" t="s">
        <v>2973</v>
      </c>
      <c r="C1775" t="s">
        <v>2974</v>
      </c>
      <c r="D1775" t="s">
        <v>374</v>
      </c>
      <c r="E1775" s="5">
        <v>47524</v>
      </c>
      <c r="F1775" s="3">
        <v>34.021000000000001</v>
      </c>
      <c r="G1775" t="s">
        <v>16</v>
      </c>
      <c r="H1775" s="3">
        <v>43.851296596434359</v>
      </c>
      <c r="I1775" s="3">
        <v>49.415856293895203</v>
      </c>
      <c r="J1775" t="s">
        <v>17</v>
      </c>
      <c r="K1775" s="3">
        <v>5.5645596974608367</v>
      </c>
    </row>
    <row r="1776" spans="1:11" x14ac:dyDescent="0.25">
      <c r="A1776" t="s">
        <v>2991</v>
      </c>
      <c r="B1776" t="s">
        <v>2992</v>
      </c>
      <c r="C1776" t="s">
        <v>2993</v>
      </c>
      <c r="D1776" t="s">
        <v>2994</v>
      </c>
      <c r="E1776" s="5">
        <v>627551</v>
      </c>
      <c r="F1776" s="3">
        <v>43.994999999999997</v>
      </c>
      <c r="G1776" t="s">
        <v>16</v>
      </c>
      <c r="H1776" s="3">
        <v>43.635825776058681</v>
      </c>
      <c r="I1776" s="3">
        <v>53.032823648040413</v>
      </c>
      <c r="J1776" t="s">
        <v>17</v>
      </c>
      <c r="K1776" s="3">
        <v>9.3969978719817249</v>
      </c>
    </row>
    <row r="1777" spans="1:11" x14ac:dyDescent="0.25">
      <c r="A1777" t="s">
        <v>2995</v>
      </c>
      <c r="B1777" t="s">
        <v>2992</v>
      </c>
      <c r="C1777" t="s">
        <v>2993</v>
      </c>
      <c r="D1777" t="s">
        <v>1130</v>
      </c>
      <c r="E1777" s="5">
        <v>373362</v>
      </c>
      <c r="F1777" s="3">
        <v>41.484000000000002</v>
      </c>
      <c r="G1777" t="s">
        <v>16</v>
      </c>
      <c r="H1777" s="3">
        <v>66.936478224482372</v>
      </c>
      <c r="I1777" s="3">
        <v>29.5108254700407</v>
      </c>
      <c r="J1777" t="s">
        <v>28</v>
      </c>
      <c r="K1777" s="3">
        <v>37.425652754441671</v>
      </c>
    </row>
    <row r="1778" spans="1:11" x14ac:dyDescent="0.25">
      <c r="A1778" t="s">
        <v>2996</v>
      </c>
      <c r="B1778" t="s">
        <v>2992</v>
      </c>
      <c r="C1778" t="s">
        <v>2993</v>
      </c>
      <c r="D1778" t="s">
        <v>637</v>
      </c>
      <c r="E1778" s="5">
        <v>143570</v>
      </c>
      <c r="F1778" s="3">
        <v>34.350999999999999</v>
      </c>
      <c r="G1778" t="s">
        <v>16</v>
      </c>
      <c r="H1778" s="3">
        <v>32.663303024579768</v>
      </c>
      <c r="I1778" s="3">
        <v>62.944176132531091</v>
      </c>
      <c r="J1778" t="s">
        <v>17</v>
      </c>
      <c r="K1778" s="3">
        <v>30.280873107951319</v>
      </c>
    </row>
    <row r="1779" spans="1:11" x14ac:dyDescent="0.25">
      <c r="A1779" t="s">
        <v>2997</v>
      </c>
      <c r="B1779" t="s">
        <v>2992</v>
      </c>
      <c r="C1779" t="s">
        <v>2993</v>
      </c>
      <c r="D1779" t="s">
        <v>1175</v>
      </c>
      <c r="E1779" s="5">
        <v>154952</v>
      </c>
      <c r="F1779" s="3">
        <v>14.351000000000001</v>
      </c>
      <c r="G1779" t="s">
        <v>15</v>
      </c>
      <c r="H1779" s="3">
        <v>51.42396859491889</v>
      </c>
      <c r="I1779" s="3">
        <v>45.279979260795493</v>
      </c>
      <c r="J1779" t="s">
        <v>28</v>
      </c>
      <c r="K1779" s="3">
        <v>6.1439893341233969</v>
      </c>
    </row>
    <row r="1780" spans="1:11" x14ac:dyDescent="0.25">
      <c r="A1780" t="s">
        <v>2998</v>
      </c>
      <c r="B1780" t="s">
        <v>2992</v>
      </c>
      <c r="C1780" t="s">
        <v>2993</v>
      </c>
      <c r="D1780" t="s">
        <v>2068</v>
      </c>
      <c r="E1780" s="5">
        <v>333316</v>
      </c>
      <c r="F1780" s="3">
        <v>53.118000000000002</v>
      </c>
      <c r="G1780" t="s">
        <v>16</v>
      </c>
      <c r="H1780" s="3">
        <v>54.547017034603932</v>
      </c>
      <c r="I1780" s="3">
        <v>41.698495149339237</v>
      </c>
      <c r="J1780" t="s">
        <v>28</v>
      </c>
      <c r="K1780" s="3">
        <v>12.848521885264679</v>
      </c>
    </row>
    <row r="1781" spans="1:11" x14ac:dyDescent="0.25">
      <c r="A1781" t="s">
        <v>2999</v>
      </c>
      <c r="B1781" t="s">
        <v>2992</v>
      </c>
      <c r="C1781" t="s">
        <v>2993</v>
      </c>
      <c r="D1781" t="s">
        <v>2129</v>
      </c>
      <c r="E1781" s="5">
        <v>800401</v>
      </c>
      <c r="F1781" s="3">
        <v>34.033999999999999</v>
      </c>
      <c r="G1781" t="s">
        <v>16</v>
      </c>
      <c r="H1781" s="3">
        <v>77.45598744428078</v>
      </c>
      <c r="I1781" s="3">
        <v>20.31813825442055</v>
      </c>
      <c r="J1781" t="s">
        <v>28</v>
      </c>
      <c r="K1781" s="3">
        <v>57.137849189860233</v>
      </c>
    </row>
    <row r="1782" spans="1:11" x14ac:dyDescent="0.25">
      <c r="A1782" t="s">
        <v>3000</v>
      </c>
      <c r="B1782" t="s">
        <v>2992</v>
      </c>
      <c r="C1782" t="s">
        <v>2993</v>
      </c>
      <c r="D1782" t="s">
        <v>3001</v>
      </c>
      <c r="E1782" s="5">
        <v>589699</v>
      </c>
      <c r="F1782" s="3">
        <v>28.388000000000002</v>
      </c>
      <c r="G1782" t="s">
        <v>15</v>
      </c>
      <c r="H1782" s="3">
        <v>31.764602969799029</v>
      </c>
      <c r="I1782" s="3">
        <v>65.271065234981521</v>
      </c>
      <c r="J1782" t="s">
        <v>17</v>
      </c>
      <c r="K1782" s="3">
        <v>33.506462265182492</v>
      </c>
    </row>
    <row r="1783" spans="1:11" x14ac:dyDescent="0.25">
      <c r="A1783" t="s">
        <v>3002</v>
      </c>
      <c r="B1783" t="s">
        <v>2992</v>
      </c>
      <c r="C1783" t="s">
        <v>2993</v>
      </c>
      <c r="D1783" t="s">
        <v>3003</v>
      </c>
      <c r="E1783" s="5">
        <v>272926</v>
      </c>
      <c r="F1783" s="3">
        <v>26.58</v>
      </c>
      <c r="G1783" t="s">
        <v>15</v>
      </c>
      <c r="H1783" s="3">
        <v>51.942604291889403</v>
      </c>
      <c r="I1783" s="3">
        <v>44.922457818587958</v>
      </c>
      <c r="J1783" t="s">
        <v>28</v>
      </c>
      <c r="K1783" s="3">
        <v>7.0201464733014447</v>
      </c>
    </row>
    <row r="1784" spans="1:11" x14ac:dyDescent="0.25">
      <c r="A1784" t="s">
        <v>3004</v>
      </c>
      <c r="B1784" t="s">
        <v>2992</v>
      </c>
      <c r="C1784" t="s">
        <v>2993</v>
      </c>
      <c r="D1784" t="s">
        <v>3005</v>
      </c>
      <c r="E1784" s="5">
        <v>291372</v>
      </c>
      <c r="F1784" s="3">
        <v>30.992000000000001</v>
      </c>
      <c r="G1784" t="s">
        <v>16</v>
      </c>
      <c r="H1784" s="3">
        <v>47.921056026142672</v>
      </c>
      <c r="I1784" s="3">
        <v>48.404064726032303</v>
      </c>
      <c r="J1784" t="s">
        <v>17</v>
      </c>
      <c r="K1784" s="3">
        <v>0.48300869988963768</v>
      </c>
    </row>
    <row r="1785" spans="1:11" x14ac:dyDescent="0.25">
      <c r="A1785" t="s">
        <v>3006</v>
      </c>
      <c r="B1785" t="s">
        <v>2992</v>
      </c>
      <c r="C1785" t="s">
        <v>2993</v>
      </c>
      <c r="D1785" t="s">
        <v>627</v>
      </c>
      <c r="E1785" s="5">
        <v>837288</v>
      </c>
      <c r="F1785" s="3">
        <v>42.01</v>
      </c>
      <c r="G1785" t="s">
        <v>16</v>
      </c>
      <c r="H1785" s="3">
        <v>59.197429025274303</v>
      </c>
      <c r="I1785" s="3">
        <v>37.703847262512959</v>
      </c>
      <c r="J1785" t="s">
        <v>28</v>
      </c>
      <c r="K1785" s="3">
        <v>21.493581762761341</v>
      </c>
    </row>
    <row r="1786" spans="1:11" x14ac:dyDescent="0.25">
      <c r="A1786" t="s">
        <v>3007</v>
      </c>
      <c r="B1786" t="s">
        <v>2992</v>
      </c>
      <c r="C1786" t="s">
        <v>2993</v>
      </c>
      <c r="D1786" t="s">
        <v>3008</v>
      </c>
      <c r="E1786" s="5">
        <v>63776</v>
      </c>
      <c r="F1786" s="3">
        <v>21.02</v>
      </c>
      <c r="G1786" t="s">
        <v>15</v>
      </c>
      <c r="H1786" s="3">
        <v>40.360751339255437</v>
      </c>
      <c r="I1786" s="3">
        <v>55.54010985285143</v>
      </c>
      <c r="J1786" t="s">
        <v>17</v>
      </c>
      <c r="K1786" s="3">
        <v>15.179358513595989</v>
      </c>
    </row>
    <row r="1787" spans="1:11" x14ac:dyDescent="0.25">
      <c r="A1787" t="s">
        <v>3009</v>
      </c>
      <c r="B1787" t="s">
        <v>2992</v>
      </c>
      <c r="C1787" t="s">
        <v>2993</v>
      </c>
      <c r="D1787" t="s">
        <v>3010</v>
      </c>
      <c r="E1787" s="5">
        <v>510563</v>
      </c>
      <c r="F1787" s="3">
        <v>27.01</v>
      </c>
      <c r="G1787" t="s">
        <v>15</v>
      </c>
      <c r="H1787" s="3">
        <v>59.937269637888733</v>
      </c>
      <c r="I1787" s="3">
        <v>37.423640414369473</v>
      </c>
      <c r="J1787" t="s">
        <v>28</v>
      </c>
      <c r="K1787" s="3">
        <v>22.51362922351926</v>
      </c>
    </row>
    <row r="1788" spans="1:11" x14ac:dyDescent="0.25">
      <c r="A1788" t="s">
        <v>3011</v>
      </c>
      <c r="B1788" t="s">
        <v>2992</v>
      </c>
      <c r="C1788" t="s">
        <v>2993</v>
      </c>
      <c r="D1788" t="s">
        <v>3012</v>
      </c>
      <c r="E1788" s="5">
        <v>94549</v>
      </c>
      <c r="F1788" s="3">
        <v>31.306999999999999</v>
      </c>
      <c r="G1788" t="s">
        <v>16</v>
      </c>
      <c r="H1788" s="3">
        <v>38.48364188662206</v>
      </c>
      <c r="I1788" s="3">
        <v>58.384302779032062</v>
      </c>
      <c r="J1788" t="s">
        <v>17</v>
      </c>
      <c r="K1788" s="3">
        <v>19.900660892409999</v>
      </c>
    </row>
    <row r="1789" spans="1:11" x14ac:dyDescent="0.25">
      <c r="A1789" t="s">
        <v>3013</v>
      </c>
      <c r="B1789" t="s">
        <v>2992</v>
      </c>
      <c r="C1789" t="s">
        <v>2993</v>
      </c>
      <c r="D1789" t="s">
        <v>902</v>
      </c>
      <c r="E1789" s="5">
        <v>510996</v>
      </c>
      <c r="F1789" s="3">
        <v>31.091999999999999</v>
      </c>
      <c r="G1789" t="s">
        <v>16</v>
      </c>
      <c r="H1789" s="3">
        <v>64.749417455161691</v>
      </c>
      <c r="I1789" s="3">
        <v>32.053647083745233</v>
      </c>
      <c r="J1789" t="s">
        <v>28</v>
      </c>
      <c r="K1789" s="3">
        <v>32.695770371416458</v>
      </c>
    </row>
    <row r="1790" spans="1:11" x14ac:dyDescent="0.25">
      <c r="A1790" t="s">
        <v>3014</v>
      </c>
      <c r="B1790" t="s">
        <v>2992</v>
      </c>
      <c r="C1790" t="s">
        <v>2993</v>
      </c>
      <c r="D1790" t="s">
        <v>3015</v>
      </c>
      <c r="E1790" s="5">
        <v>937920</v>
      </c>
      <c r="F1790" s="3">
        <v>47.890999999999998</v>
      </c>
      <c r="G1790" t="s">
        <v>16</v>
      </c>
      <c r="H1790" s="3">
        <v>55.142667709684801</v>
      </c>
      <c r="I1790" s="3">
        <v>41.862789055941377</v>
      </c>
      <c r="J1790" t="s">
        <v>28</v>
      </c>
      <c r="K1790" s="3">
        <v>13.27987865374342</v>
      </c>
    </row>
    <row r="1791" spans="1:11" x14ac:dyDescent="0.25">
      <c r="A1791" t="s">
        <v>3016</v>
      </c>
      <c r="B1791" t="s">
        <v>2992</v>
      </c>
      <c r="C1791" t="s">
        <v>2993</v>
      </c>
      <c r="D1791" t="s">
        <v>320</v>
      </c>
      <c r="E1791" s="5">
        <v>557320</v>
      </c>
      <c r="F1791" s="3">
        <v>34.067999999999998</v>
      </c>
      <c r="G1791" t="s">
        <v>16</v>
      </c>
      <c r="H1791" s="3">
        <v>66.410181326725976</v>
      </c>
      <c r="I1791" s="3">
        <v>30.685437549273569</v>
      </c>
      <c r="J1791" t="s">
        <v>28</v>
      </c>
      <c r="K1791" s="3">
        <v>35.72474377745241</v>
      </c>
    </row>
    <row r="1792" spans="1:11" x14ac:dyDescent="0.25">
      <c r="A1792" t="s">
        <v>3017</v>
      </c>
      <c r="B1792" t="s">
        <v>2992</v>
      </c>
      <c r="C1792" t="s">
        <v>2993</v>
      </c>
      <c r="D1792" t="s">
        <v>893</v>
      </c>
      <c r="E1792" s="5">
        <v>107088</v>
      </c>
      <c r="F1792" s="3">
        <v>31.652999999999999</v>
      </c>
      <c r="G1792" t="s">
        <v>16</v>
      </c>
      <c r="H1792" s="3">
        <v>35.098302055406613</v>
      </c>
      <c r="I1792" s="3">
        <v>60.642619221707697</v>
      </c>
      <c r="J1792" t="s">
        <v>17</v>
      </c>
      <c r="K1792" s="3">
        <v>25.544317166301081</v>
      </c>
    </row>
    <row r="1793" spans="1:11" x14ac:dyDescent="0.25">
      <c r="A1793" t="s">
        <v>3018</v>
      </c>
      <c r="B1793" t="s">
        <v>2992</v>
      </c>
      <c r="C1793" t="s">
        <v>2993</v>
      </c>
      <c r="D1793" t="s">
        <v>3019</v>
      </c>
      <c r="E1793" s="5">
        <v>679756</v>
      </c>
      <c r="F1793" s="3">
        <v>39.320999999999998</v>
      </c>
      <c r="G1793" t="s">
        <v>16</v>
      </c>
      <c r="H1793" s="3">
        <v>74.72</v>
      </c>
      <c r="I1793" s="3">
        <v>22.355783475783479</v>
      </c>
      <c r="J1793" t="s">
        <v>28</v>
      </c>
      <c r="K1793" s="3">
        <v>52.364216524216523</v>
      </c>
    </row>
    <row r="1794" spans="1:11" x14ac:dyDescent="0.25">
      <c r="A1794" t="s">
        <v>3020</v>
      </c>
      <c r="B1794" t="s">
        <v>2992</v>
      </c>
      <c r="C1794" t="s">
        <v>2993</v>
      </c>
      <c r="D1794" t="s">
        <v>3021</v>
      </c>
      <c r="E1794" s="5">
        <v>125717</v>
      </c>
      <c r="F1794" s="3">
        <v>50.731999999999999</v>
      </c>
      <c r="G1794" t="s">
        <v>16</v>
      </c>
      <c r="H1794" s="3">
        <v>40.795640634705506</v>
      </c>
      <c r="I1794" s="3">
        <v>54.650177875656453</v>
      </c>
      <c r="J1794" t="s">
        <v>17</v>
      </c>
      <c r="K1794" s="3">
        <v>13.854537240950931</v>
      </c>
    </row>
    <row r="1795" spans="1:11" x14ac:dyDescent="0.25">
      <c r="A1795" t="s">
        <v>3022</v>
      </c>
      <c r="B1795" t="s">
        <v>2992</v>
      </c>
      <c r="C1795" t="s">
        <v>2993</v>
      </c>
      <c r="D1795" t="s">
        <v>3023</v>
      </c>
      <c r="E1795" s="5">
        <v>449192</v>
      </c>
      <c r="F1795" s="3">
        <v>36.777000000000001</v>
      </c>
      <c r="G1795" t="s">
        <v>16</v>
      </c>
      <c r="H1795" s="3">
        <v>55.596662144941831</v>
      </c>
      <c r="I1795" s="3">
        <v>40.774082752131832</v>
      </c>
      <c r="J1795" t="s">
        <v>28</v>
      </c>
      <c r="K1795" s="3">
        <v>14.822579392810001</v>
      </c>
    </row>
    <row r="1796" spans="1:11" x14ac:dyDescent="0.25">
      <c r="A1796" t="s">
        <v>3024</v>
      </c>
      <c r="B1796" t="s">
        <v>2992</v>
      </c>
      <c r="C1796" t="s">
        <v>2993</v>
      </c>
      <c r="D1796" t="s">
        <v>1616</v>
      </c>
      <c r="E1796" s="5">
        <v>498847</v>
      </c>
      <c r="F1796" s="3">
        <v>52.593000000000004</v>
      </c>
      <c r="G1796" t="s">
        <v>16</v>
      </c>
      <c r="H1796" s="3">
        <v>46.023017698549609</v>
      </c>
      <c r="I1796" s="3">
        <v>50.344626541435062</v>
      </c>
      <c r="J1796" t="s">
        <v>17</v>
      </c>
      <c r="K1796" s="3">
        <v>4.3216088428854462</v>
      </c>
    </row>
    <row r="1797" spans="1:11" x14ac:dyDescent="0.25">
      <c r="A1797" t="s">
        <v>3025</v>
      </c>
      <c r="B1797" t="s">
        <v>3026</v>
      </c>
      <c r="C1797" t="s">
        <v>3027</v>
      </c>
      <c r="D1797" t="s">
        <v>525</v>
      </c>
      <c r="E1797" s="5">
        <v>128221</v>
      </c>
      <c r="F1797" s="3">
        <v>14.554</v>
      </c>
      <c r="G1797" t="s">
        <v>15</v>
      </c>
      <c r="H1797" s="3">
        <v>27.90067230535676</v>
      </c>
      <c r="I1797" s="3">
        <v>60.607243548037303</v>
      </c>
      <c r="J1797" t="s">
        <v>17</v>
      </c>
      <c r="K1797" s="3">
        <v>32.706571242680553</v>
      </c>
    </row>
    <row r="1798" spans="1:11" x14ac:dyDescent="0.25">
      <c r="A1798" t="s">
        <v>3028</v>
      </c>
      <c r="B1798" t="s">
        <v>3026</v>
      </c>
      <c r="C1798" t="s">
        <v>3027</v>
      </c>
      <c r="D1798" t="s">
        <v>3029</v>
      </c>
      <c r="E1798" s="5">
        <v>8447</v>
      </c>
      <c r="F1798" s="3">
        <v>15.397</v>
      </c>
      <c r="G1798" t="s">
        <v>15</v>
      </c>
      <c r="H1798" s="3">
        <v>28.471444568868979</v>
      </c>
      <c r="I1798" s="3">
        <v>61.92609182530795</v>
      </c>
      <c r="J1798" t="s">
        <v>17</v>
      </c>
      <c r="K1798" s="3">
        <v>33.454647256438967</v>
      </c>
    </row>
    <row r="1799" spans="1:11" x14ac:dyDescent="0.25">
      <c r="A1799" t="s">
        <v>3030</v>
      </c>
      <c r="B1799" t="s">
        <v>3026</v>
      </c>
      <c r="C1799" t="s">
        <v>3027</v>
      </c>
      <c r="D1799" t="s">
        <v>273</v>
      </c>
      <c r="E1799" s="5">
        <v>19497</v>
      </c>
      <c r="F1799" s="3">
        <v>29.634</v>
      </c>
      <c r="G1799" t="s">
        <v>15</v>
      </c>
      <c r="H1799" s="3">
        <v>26.1851269377668</v>
      </c>
      <c r="I1799" s="3">
        <v>66.23230734666366</v>
      </c>
      <c r="J1799" t="s">
        <v>17</v>
      </c>
      <c r="K1799" s="3">
        <v>40.047180408896857</v>
      </c>
    </row>
    <row r="1800" spans="1:11" x14ac:dyDescent="0.25">
      <c r="A1800" t="s">
        <v>3031</v>
      </c>
      <c r="B1800" t="s">
        <v>3026</v>
      </c>
      <c r="C1800" t="s">
        <v>3027</v>
      </c>
      <c r="D1800" t="s">
        <v>3032</v>
      </c>
      <c r="E1800" s="5">
        <v>65454</v>
      </c>
      <c r="F1800" s="3">
        <v>18.984999999999999</v>
      </c>
      <c r="G1800" t="s">
        <v>15</v>
      </c>
      <c r="H1800" s="3">
        <v>27.300083863647568</v>
      </c>
      <c r="I1800" s="3">
        <v>63.499580681762133</v>
      </c>
      <c r="J1800" t="s">
        <v>17</v>
      </c>
      <c r="K1800" s="3">
        <v>36.199496818114547</v>
      </c>
    </row>
    <row r="1801" spans="1:11" x14ac:dyDescent="0.25">
      <c r="A1801" t="s">
        <v>3033</v>
      </c>
      <c r="B1801" t="s">
        <v>3026</v>
      </c>
      <c r="C1801" t="s">
        <v>3027</v>
      </c>
      <c r="D1801" t="s">
        <v>3034</v>
      </c>
      <c r="E1801" s="5">
        <v>69505</v>
      </c>
      <c r="F1801" s="3">
        <v>13.129</v>
      </c>
      <c r="G1801" t="s">
        <v>15</v>
      </c>
      <c r="H1801" s="3">
        <v>22.188346883468839</v>
      </c>
      <c r="I1801" s="3">
        <v>70.545392953929536</v>
      </c>
      <c r="J1801" t="s">
        <v>17</v>
      </c>
      <c r="K1801" s="3">
        <v>48.357046070460697</v>
      </c>
    </row>
    <row r="1802" spans="1:11" x14ac:dyDescent="0.25">
      <c r="A1802" t="s">
        <v>3035</v>
      </c>
      <c r="B1802" t="s">
        <v>3026</v>
      </c>
      <c r="C1802" t="s">
        <v>3027</v>
      </c>
      <c r="D1802" t="s">
        <v>3036</v>
      </c>
      <c r="E1802" s="5">
        <v>147514</v>
      </c>
      <c r="F1802" s="3">
        <v>41.432000000000002</v>
      </c>
      <c r="G1802" t="s">
        <v>16</v>
      </c>
      <c r="H1802" s="3">
        <v>71.104796035501309</v>
      </c>
      <c r="I1802" s="3">
        <v>20.063275191085481</v>
      </c>
      <c r="J1802" t="s">
        <v>28</v>
      </c>
      <c r="K1802" s="3">
        <v>51.041520844415828</v>
      </c>
    </row>
    <row r="1803" spans="1:11" x14ac:dyDescent="0.25">
      <c r="A1803" t="s">
        <v>3037</v>
      </c>
      <c r="B1803" t="s">
        <v>3026</v>
      </c>
      <c r="C1803" t="s">
        <v>3027</v>
      </c>
      <c r="D1803" t="s">
        <v>320</v>
      </c>
      <c r="E1803" s="5">
        <v>4216</v>
      </c>
      <c r="F1803" s="3">
        <v>15.925000000000001</v>
      </c>
      <c r="G1803" t="s">
        <v>15</v>
      </c>
      <c r="H1803" s="3">
        <v>18.801410105757931</v>
      </c>
      <c r="I1803" s="3">
        <v>71.445358401880142</v>
      </c>
      <c r="J1803" t="s">
        <v>17</v>
      </c>
      <c r="K1803" s="3">
        <v>52.643948296122211</v>
      </c>
    </row>
    <row r="1804" spans="1:11" x14ac:dyDescent="0.25">
      <c r="A1804" t="s">
        <v>3038</v>
      </c>
      <c r="B1804" t="s">
        <v>3026</v>
      </c>
      <c r="C1804" t="s">
        <v>3027</v>
      </c>
      <c r="D1804" t="s">
        <v>424</v>
      </c>
      <c r="E1804" s="5">
        <v>11254</v>
      </c>
      <c r="F1804" s="3">
        <v>19.207999999999998</v>
      </c>
      <c r="G1804" t="s">
        <v>15</v>
      </c>
      <c r="H1804" s="3">
        <v>31.113684616869332</v>
      </c>
      <c r="I1804" s="3">
        <v>58.09689249179695</v>
      </c>
      <c r="J1804" t="s">
        <v>17</v>
      </c>
      <c r="K1804" s="3">
        <v>26.983207874927619</v>
      </c>
    </row>
    <row r="1805" spans="1:11" x14ac:dyDescent="0.25">
      <c r="A1805" t="s">
        <v>3039</v>
      </c>
      <c r="B1805" t="s">
        <v>3026</v>
      </c>
      <c r="C1805" t="s">
        <v>3027</v>
      </c>
      <c r="D1805" t="s">
        <v>3040</v>
      </c>
      <c r="E1805" s="5">
        <v>17098</v>
      </c>
      <c r="F1805" s="3">
        <v>19.521999999999998</v>
      </c>
      <c r="G1805" t="s">
        <v>15</v>
      </c>
      <c r="H1805" s="3">
        <v>48.238206173558531</v>
      </c>
      <c r="I1805" s="3">
        <v>38.089691322073392</v>
      </c>
      <c r="J1805" t="s">
        <v>28</v>
      </c>
      <c r="K1805" s="3">
        <v>10.14851485148515</v>
      </c>
    </row>
    <row r="1806" spans="1:11" x14ac:dyDescent="0.25">
      <c r="A1806" t="s">
        <v>3041</v>
      </c>
      <c r="B1806" t="s">
        <v>3026</v>
      </c>
      <c r="C1806" t="s">
        <v>3027</v>
      </c>
      <c r="D1806" t="s">
        <v>2728</v>
      </c>
      <c r="E1806" s="5">
        <v>19313</v>
      </c>
      <c r="F1806" s="3">
        <v>24.481999999999999</v>
      </c>
      <c r="G1806" t="s">
        <v>15</v>
      </c>
      <c r="H1806" s="3">
        <v>24.436974789915968</v>
      </c>
      <c r="I1806" s="3">
        <v>65.277310924369743</v>
      </c>
      <c r="J1806" t="s">
        <v>17</v>
      </c>
      <c r="K1806" s="3">
        <v>40.840336134453779</v>
      </c>
    </row>
    <row r="1807" spans="1:11" x14ac:dyDescent="0.25">
      <c r="A1807" t="s">
        <v>3042</v>
      </c>
      <c r="B1807" t="s">
        <v>3026</v>
      </c>
      <c r="C1807" t="s">
        <v>3027</v>
      </c>
      <c r="D1807" t="s">
        <v>3043</v>
      </c>
      <c r="E1807" s="5">
        <v>18031</v>
      </c>
      <c r="F1807" s="3">
        <v>65.451999999999998</v>
      </c>
      <c r="G1807" t="s">
        <v>16</v>
      </c>
      <c r="H1807" s="3">
        <v>51.097841065686723</v>
      </c>
      <c r="I1807" s="3">
        <v>30.858980248047779</v>
      </c>
      <c r="J1807" t="s">
        <v>28</v>
      </c>
      <c r="K1807" s="3">
        <v>20.238860817638951</v>
      </c>
    </row>
    <row r="1808" spans="1:11" x14ac:dyDescent="0.25">
      <c r="A1808" t="s">
        <v>3044</v>
      </c>
      <c r="B1808" t="s">
        <v>3026</v>
      </c>
      <c r="C1808" t="s">
        <v>3027</v>
      </c>
      <c r="D1808" t="s">
        <v>3045</v>
      </c>
      <c r="E1808" s="5">
        <v>39455</v>
      </c>
      <c r="F1808" s="3">
        <v>18.46</v>
      </c>
      <c r="G1808" t="s">
        <v>15</v>
      </c>
      <c r="H1808" s="3">
        <v>64.471031052560818</v>
      </c>
      <c r="I1808" s="3">
        <v>24.190079311735449</v>
      </c>
      <c r="J1808" t="s">
        <v>28</v>
      </c>
      <c r="K1808" s="3">
        <v>40.280951740825373</v>
      </c>
    </row>
    <row r="1809" spans="1:11" x14ac:dyDescent="0.25">
      <c r="A1809" t="s">
        <v>3046</v>
      </c>
      <c r="B1809" t="s">
        <v>3026</v>
      </c>
      <c r="C1809" t="s">
        <v>3027</v>
      </c>
      <c r="D1809" t="s">
        <v>533</v>
      </c>
      <c r="E1809" s="5">
        <v>28203</v>
      </c>
      <c r="F1809" s="3">
        <v>19.576000000000001</v>
      </c>
      <c r="G1809" t="s">
        <v>15</v>
      </c>
      <c r="H1809" s="3">
        <v>67.761138498744302</v>
      </c>
      <c r="I1809" s="3">
        <v>21.514277741605429</v>
      </c>
      <c r="J1809" t="s">
        <v>28</v>
      </c>
      <c r="K1809" s="3">
        <v>46.246860757138883</v>
      </c>
    </row>
    <row r="1810" spans="1:11" x14ac:dyDescent="0.25">
      <c r="A1810" t="s">
        <v>3047</v>
      </c>
      <c r="B1810" t="s">
        <v>3026</v>
      </c>
      <c r="C1810" t="s">
        <v>3027</v>
      </c>
      <c r="D1810" t="s">
        <v>579</v>
      </c>
      <c r="E1810" s="5">
        <v>65130</v>
      </c>
      <c r="F1810" s="3">
        <v>18.312000000000001</v>
      </c>
      <c r="G1810" t="s">
        <v>15</v>
      </c>
      <c r="H1810" s="3">
        <v>30.528414755732801</v>
      </c>
      <c r="I1810" s="3">
        <v>59.257228315054832</v>
      </c>
      <c r="J1810" t="s">
        <v>17</v>
      </c>
      <c r="K1810" s="3">
        <v>28.728813559322031</v>
      </c>
    </row>
    <row r="1811" spans="1:11" x14ac:dyDescent="0.25">
      <c r="A1811" t="s">
        <v>3048</v>
      </c>
      <c r="B1811" t="s">
        <v>3026</v>
      </c>
      <c r="C1811" t="s">
        <v>3027</v>
      </c>
      <c r="D1811" t="s">
        <v>3049</v>
      </c>
      <c r="E1811" s="5">
        <v>75845</v>
      </c>
      <c r="F1811" s="3">
        <v>16.334</v>
      </c>
      <c r="G1811" t="s">
        <v>15</v>
      </c>
      <c r="H1811" s="3">
        <v>39.290374021455492</v>
      </c>
      <c r="I1811" s="3">
        <v>47.894317193389391</v>
      </c>
      <c r="J1811" t="s">
        <v>17</v>
      </c>
      <c r="K1811" s="3">
        <v>8.6039431719338992</v>
      </c>
    </row>
    <row r="1812" spans="1:11" x14ac:dyDescent="0.25">
      <c r="A1812" t="s">
        <v>3050</v>
      </c>
      <c r="B1812" t="s">
        <v>3026</v>
      </c>
      <c r="C1812" t="s">
        <v>3027</v>
      </c>
      <c r="D1812" t="s">
        <v>3051</v>
      </c>
      <c r="E1812" s="5">
        <v>15534</v>
      </c>
      <c r="F1812" s="3">
        <v>17.687999999999999</v>
      </c>
      <c r="G1812" t="s">
        <v>15</v>
      </c>
      <c r="H1812" s="3">
        <v>28.225806451612911</v>
      </c>
      <c r="I1812" s="3">
        <v>58.728652751423148</v>
      </c>
      <c r="J1812" t="s">
        <v>17</v>
      </c>
      <c r="K1812" s="3">
        <v>30.502846299810241</v>
      </c>
    </row>
    <row r="1813" spans="1:11" x14ac:dyDescent="0.25">
      <c r="A1813" t="s">
        <v>3052</v>
      </c>
      <c r="B1813" t="s">
        <v>3026</v>
      </c>
      <c r="C1813" t="s">
        <v>3027</v>
      </c>
      <c r="D1813" t="s">
        <v>3053</v>
      </c>
      <c r="E1813" s="5">
        <v>674855</v>
      </c>
      <c r="F1813" s="3">
        <v>33.433</v>
      </c>
      <c r="G1813" t="s">
        <v>16</v>
      </c>
      <c r="H1813" s="3">
        <v>52.215814346360247</v>
      </c>
      <c r="I1813" s="3">
        <v>34.478012975948623</v>
      </c>
      <c r="J1813" t="s">
        <v>28</v>
      </c>
      <c r="K1813" s="3">
        <v>17.737801370411638</v>
      </c>
    </row>
    <row r="1814" spans="1:11" x14ac:dyDescent="0.25">
      <c r="A1814" t="s">
        <v>3054</v>
      </c>
      <c r="B1814" t="s">
        <v>3026</v>
      </c>
      <c r="C1814" t="s">
        <v>3027</v>
      </c>
      <c r="D1814" t="s">
        <v>3055</v>
      </c>
      <c r="E1814" s="5">
        <v>27049</v>
      </c>
      <c r="F1814" s="3">
        <v>12.375</v>
      </c>
      <c r="G1814" t="s">
        <v>15</v>
      </c>
      <c r="H1814" s="3">
        <v>46.397122659059903</v>
      </c>
      <c r="I1814" s="3">
        <v>39.625449584521888</v>
      </c>
      <c r="J1814" t="s">
        <v>28</v>
      </c>
      <c r="K1814" s="3">
        <v>6.7716730745380147</v>
      </c>
    </row>
    <row r="1815" spans="1:11" x14ac:dyDescent="0.25">
      <c r="A1815" t="s">
        <v>3056</v>
      </c>
      <c r="B1815" t="s">
        <v>3026</v>
      </c>
      <c r="C1815" t="s">
        <v>3027</v>
      </c>
      <c r="D1815" t="s">
        <v>3057</v>
      </c>
      <c r="E1815" s="5">
        <v>2016</v>
      </c>
      <c r="F1815" s="3">
        <v>10.356999999999999</v>
      </c>
      <c r="G1815" t="s">
        <v>15</v>
      </c>
      <c r="H1815" s="3">
        <v>21.208791208791212</v>
      </c>
      <c r="I1815" s="3">
        <v>68.131868131868131</v>
      </c>
      <c r="J1815" t="s">
        <v>17</v>
      </c>
      <c r="K1815" s="3">
        <v>46.92307692307692</v>
      </c>
    </row>
    <row r="1816" spans="1:11" x14ac:dyDescent="0.25">
      <c r="A1816" t="s">
        <v>3058</v>
      </c>
      <c r="B1816" t="s">
        <v>3026</v>
      </c>
      <c r="C1816" t="s">
        <v>3027</v>
      </c>
      <c r="D1816" t="s">
        <v>3059</v>
      </c>
      <c r="E1816" s="5">
        <v>4426</v>
      </c>
      <c r="F1816" s="3">
        <v>13.077999999999999</v>
      </c>
      <c r="G1816" t="s">
        <v>15</v>
      </c>
      <c r="H1816" s="3">
        <v>53.092501368363443</v>
      </c>
      <c r="I1816" s="3">
        <v>32.567049808429118</v>
      </c>
      <c r="J1816" t="s">
        <v>28</v>
      </c>
      <c r="K1816" s="3">
        <v>20.525451559934329</v>
      </c>
    </row>
    <row r="1817" spans="1:11" x14ac:dyDescent="0.25">
      <c r="A1817" t="s">
        <v>3060</v>
      </c>
      <c r="B1817" t="s">
        <v>3026</v>
      </c>
      <c r="C1817" t="s">
        <v>3027</v>
      </c>
      <c r="D1817" t="s">
        <v>3061</v>
      </c>
      <c r="E1817" s="5">
        <v>3547</v>
      </c>
      <c r="F1817" s="3">
        <v>25.827999999999999</v>
      </c>
      <c r="G1817" t="s">
        <v>15</v>
      </c>
      <c r="H1817" s="3">
        <v>20.839433870180581</v>
      </c>
      <c r="I1817" s="3">
        <v>71.449487554904834</v>
      </c>
      <c r="J1817" t="s">
        <v>17</v>
      </c>
      <c r="K1817" s="3">
        <v>50.610053684724257</v>
      </c>
    </row>
    <row r="1818" spans="1:11" x14ac:dyDescent="0.25">
      <c r="A1818" t="s">
        <v>3062</v>
      </c>
      <c r="B1818" t="s">
        <v>3026</v>
      </c>
      <c r="C1818" t="s">
        <v>3027</v>
      </c>
      <c r="D1818" t="s">
        <v>3063</v>
      </c>
      <c r="E1818" s="5">
        <v>4446</v>
      </c>
      <c r="F1818" s="3">
        <v>14.382</v>
      </c>
      <c r="G1818" t="s">
        <v>15</v>
      </c>
      <c r="H1818" s="3">
        <v>41.880341880341881</v>
      </c>
      <c r="I1818" s="3">
        <v>48.611111111111107</v>
      </c>
      <c r="J1818" t="s">
        <v>17</v>
      </c>
      <c r="K1818" s="3">
        <v>6.7307692307692264</v>
      </c>
    </row>
    <row r="1819" spans="1:11" x14ac:dyDescent="0.25">
      <c r="A1819" t="s">
        <v>3064</v>
      </c>
      <c r="B1819" t="s">
        <v>3026</v>
      </c>
      <c r="C1819" t="s">
        <v>3027</v>
      </c>
      <c r="D1819" t="s">
        <v>3065</v>
      </c>
      <c r="E1819" s="5">
        <v>24319</v>
      </c>
      <c r="F1819" s="3">
        <v>14.135999999999999</v>
      </c>
      <c r="G1819" t="s">
        <v>15</v>
      </c>
      <c r="H1819" s="3">
        <v>43.797121315969846</v>
      </c>
      <c r="I1819" s="3">
        <v>47.676490747087037</v>
      </c>
      <c r="J1819" t="s">
        <v>17</v>
      </c>
      <c r="K1819" s="3">
        <v>3.879369431117198</v>
      </c>
    </row>
    <row r="1820" spans="1:11" x14ac:dyDescent="0.25">
      <c r="A1820" t="s">
        <v>3066</v>
      </c>
      <c r="B1820" t="s">
        <v>3026</v>
      </c>
      <c r="C1820" t="s">
        <v>3027</v>
      </c>
      <c r="D1820" t="s">
        <v>3067</v>
      </c>
      <c r="E1820" s="5">
        <v>72849</v>
      </c>
      <c r="F1820" s="3">
        <v>10.829000000000001</v>
      </c>
      <c r="G1820" t="s">
        <v>15</v>
      </c>
      <c r="H1820" s="3">
        <v>62.553564023406913</v>
      </c>
      <c r="I1820" s="3">
        <v>23.51748606183477</v>
      </c>
      <c r="J1820" t="s">
        <v>28</v>
      </c>
      <c r="K1820" s="3">
        <v>39.036077961572133</v>
      </c>
    </row>
    <row r="1821" spans="1:11" x14ac:dyDescent="0.25">
      <c r="A1821" t="s">
        <v>3068</v>
      </c>
      <c r="B1821" t="s">
        <v>3026</v>
      </c>
      <c r="C1821" t="s">
        <v>3027</v>
      </c>
      <c r="D1821" t="s">
        <v>3069</v>
      </c>
      <c r="E1821" s="5">
        <v>138815</v>
      </c>
      <c r="F1821" s="3">
        <v>30.062999999999999</v>
      </c>
      <c r="G1821" t="s">
        <v>15</v>
      </c>
      <c r="H1821" s="3">
        <v>44.913276057707897</v>
      </c>
      <c r="I1821" s="3">
        <v>41.992219160317717</v>
      </c>
      <c r="J1821" t="s">
        <v>28</v>
      </c>
      <c r="K1821" s="3">
        <v>2.92105689739018</v>
      </c>
    </row>
    <row r="1822" spans="1:11" x14ac:dyDescent="0.25">
      <c r="A1822" t="s">
        <v>3070</v>
      </c>
      <c r="B1822" t="s">
        <v>3026</v>
      </c>
      <c r="C1822" t="s">
        <v>3027</v>
      </c>
      <c r="D1822" t="s">
        <v>3071</v>
      </c>
      <c r="E1822" s="5">
        <v>32809</v>
      </c>
      <c r="F1822" s="3">
        <v>27.713999999999999</v>
      </c>
      <c r="G1822" t="s">
        <v>15</v>
      </c>
      <c r="H1822" s="3">
        <v>69.908256880733944</v>
      </c>
      <c r="I1822" s="3">
        <v>17.870249017038009</v>
      </c>
      <c r="J1822" t="s">
        <v>28</v>
      </c>
      <c r="K1822" s="3">
        <v>52.038007863695938</v>
      </c>
    </row>
    <row r="1823" spans="1:11" x14ac:dyDescent="0.25">
      <c r="A1823" t="s">
        <v>3072</v>
      </c>
      <c r="B1823" t="s">
        <v>3026</v>
      </c>
      <c r="C1823" t="s">
        <v>3027</v>
      </c>
      <c r="D1823" t="s">
        <v>277</v>
      </c>
      <c r="E1823" s="5">
        <v>28382</v>
      </c>
      <c r="F1823" s="3">
        <v>26.998000000000001</v>
      </c>
      <c r="G1823" t="s">
        <v>15</v>
      </c>
      <c r="H1823" s="3">
        <v>48.989149949262348</v>
      </c>
      <c r="I1823" s="3">
        <v>41.277027554445397</v>
      </c>
      <c r="J1823" t="s">
        <v>28</v>
      </c>
      <c r="K1823" s="3">
        <v>7.7121223948169524</v>
      </c>
    </row>
    <row r="1824" spans="1:11" x14ac:dyDescent="0.25">
      <c r="A1824" t="s">
        <v>3073</v>
      </c>
      <c r="B1824" t="s">
        <v>3026</v>
      </c>
      <c r="C1824" t="s">
        <v>3027</v>
      </c>
      <c r="D1824" t="s">
        <v>3074</v>
      </c>
      <c r="E1824" s="5">
        <v>50283</v>
      </c>
      <c r="F1824" s="3">
        <v>19.899999999999999</v>
      </c>
      <c r="G1824" t="s">
        <v>15</v>
      </c>
      <c r="H1824" s="3">
        <v>23.343305908750938</v>
      </c>
      <c r="I1824" s="3">
        <v>67.576664173522815</v>
      </c>
      <c r="J1824" t="s">
        <v>17</v>
      </c>
      <c r="K1824" s="3">
        <v>44.23335826477188</v>
      </c>
    </row>
    <row r="1825" spans="1:11" x14ac:dyDescent="0.25">
      <c r="A1825" t="s">
        <v>3075</v>
      </c>
      <c r="B1825" t="s">
        <v>3026</v>
      </c>
      <c r="C1825" t="s">
        <v>3027</v>
      </c>
      <c r="D1825" t="s">
        <v>2896</v>
      </c>
      <c r="E1825" s="5">
        <v>12522</v>
      </c>
      <c r="F1825" s="3">
        <v>20.481000000000002</v>
      </c>
      <c r="G1825" t="s">
        <v>15</v>
      </c>
      <c r="H1825" s="3">
        <v>39.92873218304576</v>
      </c>
      <c r="I1825" s="3">
        <v>48.48087021755439</v>
      </c>
      <c r="J1825" t="s">
        <v>17</v>
      </c>
      <c r="K1825" s="3">
        <v>8.55213803450863</v>
      </c>
    </row>
    <row r="1826" spans="1:11" x14ac:dyDescent="0.25">
      <c r="A1826" t="s">
        <v>3076</v>
      </c>
      <c r="B1826" t="s">
        <v>3026</v>
      </c>
      <c r="C1826" t="s">
        <v>3027</v>
      </c>
      <c r="D1826" t="s">
        <v>3077</v>
      </c>
      <c r="E1826" s="5">
        <v>56793</v>
      </c>
      <c r="F1826" s="3">
        <v>16.195</v>
      </c>
      <c r="G1826" t="s">
        <v>15</v>
      </c>
      <c r="H1826" s="3">
        <v>25.591091676412269</v>
      </c>
      <c r="I1826" s="3">
        <v>66.848019525092795</v>
      </c>
      <c r="J1826" t="s">
        <v>17</v>
      </c>
      <c r="K1826" s="3">
        <v>41.256927848680533</v>
      </c>
    </row>
    <row r="1827" spans="1:11" x14ac:dyDescent="0.25">
      <c r="A1827" t="s">
        <v>3078</v>
      </c>
      <c r="B1827" t="s">
        <v>3026</v>
      </c>
      <c r="C1827" t="s">
        <v>3027</v>
      </c>
      <c r="D1827" t="s">
        <v>3079</v>
      </c>
      <c r="E1827" s="5">
        <v>546</v>
      </c>
      <c r="F1827" s="3">
        <v>24.027000000000001</v>
      </c>
      <c r="G1827" t="s">
        <v>15</v>
      </c>
      <c r="H1827" s="3">
        <v>29.601518026565468</v>
      </c>
      <c r="I1827" s="3">
        <v>59.013282732447813</v>
      </c>
      <c r="J1827" t="s">
        <v>17</v>
      </c>
      <c r="K1827" s="3">
        <v>29.411764705882351</v>
      </c>
    </row>
    <row r="1828" spans="1:11" x14ac:dyDescent="0.25">
      <c r="A1828" t="s">
        <v>3080</v>
      </c>
      <c r="B1828" t="s">
        <v>3026</v>
      </c>
      <c r="C1828" t="s">
        <v>3027</v>
      </c>
      <c r="D1828" t="s">
        <v>3081</v>
      </c>
      <c r="E1828" s="5">
        <v>4605</v>
      </c>
      <c r="F1828" s="3">
        <v>12.714</v>
      </c>
      <c r="G1828" t="s">
        <v>15</v>
      </c>
      <c r="H1828" s="3">
        <v>62.925030725112663</v>
      </c>
      <c r="I1828" s="3">
        <v>27.242933224088489</v>
      </c>
      <c r="J1828" t="s">
        <v>28</v>
      </c>
      <c r="K1828" s="3">
        <v>35.682097501024167</v>
      </c>
    </row>
    <row r="1829" spans="1:11" x14ac:dyDescent="0.25">
      <c r="A1829" t="s">
        <v>3082</v>
      </c>
      <c r="B1829" t="s">
        <v>3026</v>
      </c>
      <c r="C1829" t="s">
        <v>3027</v>
      </c>
      <c r="D1829" t="s">
        <v>3083</v>
      </c>
      <c r="E1829" s="5">
        <v>213849</v>
      </c>
      <c r="F1829" s="3">
        <v>27.449000000000002</v>
      </c>
      <c r="G1829" t="s">
        <v>15</v>
      </c>
      <c r="H1829" s="3">
        <v>53.71277318536972</v>
      </c>
      <c r="I1829" s="3">
        <v>35.916091042917003</v>
      </c>
      <c r="J1829" t="s">
        <v>28</v>
      </c>
      <c r="K1829" s="3">
        <v>17.79668214245272</v>
      </c>
    </row>
    <row r="1830" spans="1:11" x14ac:dyDescent="0.25">
      <c r="A1830" t="s">
        <v>3084</v>
      </c>
      <c r="B1830" t="s">
        <v>3085</v>
      </c>
      <c r="C1830" t="s">
        <v>3086</v>
      </c>
      <c r="D1830" t="s">
        <v>3087</v>
      </c>
      <c r="E1830" s="5">
        <v>31611</v>
      </c>
      <c r="F1830" s="3">
        <v>21.608000000000001</v>
      </c>
      <c r="G1830" t="s">
        <v>15</v>
      </c>
      <c r="H1830" s="3">
        <v>30.177935943060501</v>
      </c>
      <c r="I1830" s="3">
        <v>62.854092526690387</v>
      </c>
      <c r="J1830" t="s">
        <v>17</v>
      </c>
      <c r="K1830" s="3">
        <v>32.67615658362989</v>
      </c>
    </row>
    <row r="1831" spans="1:11" x14ac:dyDescent="0.25">
      <c r="A1831" t="s">
        <v>3088</v>
      </c>
      <c r="B1831" t="s">
        <v>3085</v>
      </c>
      <c r="C1831" t="s">
        <v>3086</v>
      </c>
      <c r="D1831" t="s">
        <v>3089</v>
      </c>
      <c r="E1831" s="5">
        <v>1455846</v>
      </c>
      <c r="F1831" s="3">
        <v>19.361000000000001</v>
      </c>
      <c r="G1831" t="s">
        <v>15</v>
      </c>
      <c r="H1831" s="3">
        <v>88.517278147386122</v>
      </c>
      <c r="I1831" s="3">
        <v>9.4605553636595729</v>
      </c>
      <c r="J1831" t="s">
        <v>28</v>
      </c>
      <c r="K1831" s="3">
        <v>79.056722783726542</v>
      </c>
    </row>
    <row r="1832" spans="1:11" x14ac:dyDescent="0.25">
      <c r="A1832" t="s">
        <v>3090</v>
      </c>
      <c r="B1832" t="s">
        <v>3085</v>
      </c>
      <c r="C1832" t="s">
        <v>3086</v>
      </c>
      <c r="D1832" t="s">
        <v>3091</v>
      </c>
      <c r="E1832" s="5">
        <v>467669</v>
      </c>
      <c r="F1832" s="3">
        <v>34.996000000000002</v>
      </c>
      <c r="G1832" t="s">
        <v>16</v>
      </c>
      <c r="H1832" s="3">
        <v>53.894166186912287</v>
      </c>
      <c r="I1832" s="3">
        <v>40.13097294185377</v>
      </c>
      <c r="J1832" t="s">
        <v>28</v>
      </c>
      <c r="K1832" s="3">
        <v>13.76319324505852</v>
      </c>
    </row>
    <row r="1833" spans="1:11" x14ac:dyDescent="0.25">
      <c r="A1833" t="s">
        <v>3092</v>
      </c>
      <c r="B1833" t="s">
        <v>3085</v>
      </c>
      <c r="C1833" t="s">
        <v>3086</v>
      </c>
      <c r="D1833" t="s">
        <v>308</v>
      </c>
      <c r="E1833" s="5">
        <v>53955</v>
      </c>
      <c r="F1833" s="3">
        <v>17.670999999999999</v>
      </c>
      <c r="G1833" t="s">
        <v>15</v>
      </c>
      <c r="H1833" s="3">
        <v>30.621287828792308</v>
      </c>
      <c r="I1833" s="3">
        <v>63.458093711699817</v>
      </c>
      <c r="J1833" t="s">
        <v>17</v>
      </c>
      <c r="K1833" s="3">
        <v>32.836805882907512</v>
      </c>
    </row>
    <row r="1834" spans="1:11" x14ac:dyDescent="0.25">
      <c r="A1834" t="s">
        <v>3093</v>
      </c>
      <c r="B1834" t="s">
        <v>3085</v>
      </c>
      <c r="C1834" t="s">
        <v>3086</v>
      </c>
      <c r="D1834" t="s">
        <v>1242</v>
      </c>
      <c r="E1834" s="5">
        <v>81224</v>
      </c>
      <c r="F1834" s="3">
        <v>21.867000000000001</v>
      </c>
      <c r="G1834" t="s">
        <v>15</v>
      </c>
      <c r="H1834" s="3">
        <v>46.905466438249491</v>
      </c>
      <c r="I1834" s="3">
        <v>45.005450864351353</v>
      </c>
      <c r="J1834" t="s">
        <v>28</v>
      </c>
      <c r="K1834" s="3">
        <v>1.900015573898145</v>
      </c>
    </row>
    <row r="1835" spans="1:11" x14ac:dyDescent="0.25">
      <c r="A1835" t="s">
        <v>3094</v>
      </c>
      <c r="B1835" t="s">
        <v>3085</v>
      </c>
      <c r="C1835" t="s">
        <v>3086</v>
      </c>
      <c r="D1835" t="s">
        <v>3095</v>
      </c>
      <c r="E1835" s="5">
        <v>34843</v>
      </c>
      <c r="F1835" s="3">
        <v>20.491</v>
      </c>
      <c r="G1835" t="s">
        <v>15</v>
      </c>
      <c r="H1835" s="3">
        <v>40.751072961373389</v>
      </c>
      <c r="I1835" s="3">
        <v>51.759656652360519</v>
      </c>
      <c r="J1835" t="s">
        <v>17</v>
      </c>
      <c r="K1835" s="3">
        <v>11.00858369098713</v>
      </c>
    </row>
    <row r="1836" spans="1:11" x14ac:dyDescent="0.25">
      <c r="A1836" t="s">
        <v>3096</v>
      </c>
      <c r="B1836" t="s">
        <v>3085</v>
      </c>
      <c r="C1836" t="s">
        <v>3086</v>
      </c>
      <c r="D1836" t="s">
        <v>3097</v>
      </c>
      <c r="E1836" s="5">
        <v>159800</v>
      </c>
      <c r="F1836" s="3">
        <v>29.818999999999999</v>
      </c>
      <c r="G1836" t="s">
        <v>15</v>
      </c>
      <c r="H1836" s="3">
        <v>45.718398032475342</v>
      </c>
      <c r="I1836" s="3">
        <v>47.128364215645178</v>
      </c>
      <c r="J1836" t="s">
        <v>17</v>
      </c>
      <c r="K1836" s="3">
        <v>1.4099661831698429</v>
      </c>
    </row>
    <row r="1837" spans="1:11" x14ac:dyDescent="0.25">
      <c r="A1837" t="s">
        <v>3098</v>
      </c>
      <c r="B1837" t="s">
        <v>3085</v>
      </c>
      <c r="C1837" t="s">
        <v>3086</v>
      </c>
      <c r="D1837" t="s">
        <v>757</v>
      </c>
      <c r="E1837" s="5">
        <v>99464</v>
      </c>
      <c r="F1837" s="3">
        <v>38.545999999999999</v>
      </c>
      <c r="G1837" t="s">
        <v>16</v>
      </c>
      <c r="H1837" s="3">
        <v>39.878096493214997</v>
      </c>
      <c r="I1837" s="3">
        <v>55.647303502666631</v>
      </c>
      <c r="J1837" t="s">
        <v>17</v>
      </c>
      <c r="K1837" s="3">
        <v>15.76920700945163</v>
      </c>
    </row>
    <row r="1838" spans="1:11" x14ac:dyDescent="0.25">
      <c r="A1838" t="s">
        <v>3099</v>
      </c>
      <c r="B1838" t="s">
        <v>3085</v>
      </c>
      <c r="C1838" t="s">
        <v>3086</v>
      </c>
      <c r="D1838" t="s">
        <v>34</v>
      </c>
      <c r="E1838" s="5">
        <v>51054</v>
      </c>
      <c r="F1838" s="3">
        <v>18.658000000000001</v>
      </c>
      <c r="G1838" t="s">
        <v>15</v>
      </c>
      <c r="H1838" s="3">
        <v>43.04506842850401</v>
      </c>
      <c r="I1838" s="3">
        <v>48.495752713544128</v>
      </c>
      <c r="J1838" t="s">
        <v>17</v>
      </c>
      <c r="K1838" s="3">
        <v>5.4506842850401194</v>
      </c>
    </row>
    <row r="1839" spans="1:11" x14ac:dyDescent="0.25">
      <c r="A1839" t="s">
        <v>3100</v>
      </c>
      <c r="B1839" t="s">
        <v>3085</v>
      </c>
      <c r="C1839" t="s">
        <v>3086</v>
      </c>
      <c r="D1839" t="s">
        <v>3101</v>
      </c>
      <c r="E1839" s="5">
        <v>62943</v>
      </c>
      <c r="F1839" s="3">
        <v>20.71</v>
      </c>
      <c r="G1839" t="s">
        <v>15</v>
      </c>
      <c r="H1839" s="3">
        <v>30.786516853932579</v>
      </c>
      <c r="I1839" s="3">
        <v>63.603123214625789</v>
      </c>
      <c r="J1839" t="s">
        <v>17</v>
      </c>
      <c r="K1839" s="3">
        <v>32.816606360693207</v>
      </c>
    </row>
    <row r="1840" spans="1:11" x14ac:dyDescent="0.25">
      <c r="A1840" t="s">
        <v>3102</v>
      </c>
      <c r="B1840" t="s">
        <v>3085</v>
      </c>
      <c r="C1840" t="s">
        <v>3086</v>
      </c>
      <c r="D1840" t="s">
        <v>3103</v>
      </c>
      <c r="E1840" s="5">
        <v>109491</v>
      </c>
      <c r="F1840" s="3">
        <v>33.677</v>
      </c>
      <c r="G1840" t="s">
        <v>16</v>
      </c>
      <c r="H1840" s="3">
        <v>42.544682153928584</v>
      </c>
      <c r="I1840" s="3">
        <v>49.808641739063873</v>
      </c>
      <c r="J1840" t="s">
        <v>17</v>
      </c>
      <c r="K1840" s="3">
        <v>7.2639595851352894</v>
      </c>
    </row>
    <row r="1841" spans="1:11" x14ac:dyDescent="0.25">
      <c r="A1841" t="s">
        <v>3104</v>
      </c>
      <c r="B1841" t="s">
        <v>3085</v>
      </c>
      <c r="C1841" t="s">
        <v>3086</v>
      </c>
      <c r="D1841" t="s">
        <v>3105</v>
      </c>
      <c r="E1841" s="5">
        <v>2339280</v>
      </c>
      <c r="F1841" s="3">
        <v>30.818999999999999</v>
      </c>
      <c r="G1841" t="s">
        <v>15</v>
      </c>
      <c r="H1841" s="3">
        <v>75.353332566037238</v>
      </c>
      <c r="I1841" s="3">
        <v>21.757360579143441</v>
      </c>
      <c r="J1841" t="s">
        <v>28</v>
      </c>
      <c r="K1841" s="3">
        <v>53.595971986893801</v>
      </c>
    </row>
    <row r="1842" spans="1:11" x14ac:dyDescent="0.25">
      <c r="A1842" t="s">
        <v>3106</v>
      </c>
      <c r="B1842" t="s">
        <v>3085</v>
      </c>
      <c r="C1842" t="s">
        <v>3086</v>
      </c>
      <c r="D1842" t="s">
        <v>1332</v>
      </c>
      <c r="E1842" s="5">
        <v>97539</v>
      </c>
      <c r="F1842" s="3">
        <v>22.567</v>
      </c>
      <c r="G1842" t="s">
        <v>15</v>
      </c>
      <c r="H1842" s="3">
        <v>29.822389410028091</v>
      </c>
      <c r="I1842" s="3">
        <v>63.880291414694533</v>
      </c>
      <c r="J1842" t="s">
        <v>17</v>
      </c>
      <c r="K1842" s="3">
        <v>34.057902004666438</v>
      </c>
    </row>
    <row r="1843" spans="1:11" x14ac:dyDescent="0.25">
      <c r="A1843" t="s">
        <v>3107</v>
      </c>
      <c r="B1843" t="s">
        <v>3085</v>
      </c>
      <c r="C1843" t="s">
        <v>3086</v>
      </c>
      <c r="D1843" t="s">
        <v>714</v>
      </c>
      <c r="E1843" s="5">
        <v>4646</v>
      </c>
      <c r="F1843" s="3">
        <v>20.033000000000001</v>
      </c>
      <c r="G1843" t="s">
        <v>15</v>
      </c>
      <c r="H1843" s="3">
        <v>29.426356589147289</v>
      </c>
      <c r="I1843" s="3">
        <v>64</v>
      </c>
      <c r="J1843" t="s">
        <v>17</v>
      </c>
      <c r="K1843" s="3">
        <v>34.573643410852711</v>
      </c>
    </row>
    <row r="1844" spans="1:11" x14ac:dyDescent="0.25">
      <c r="A1844" t="s">
        <v>3108</v>
      </c>
      <c r="B1844" t="s">
        <v>3085</v>
      </c>
      <c r="C1844" t="s">
        <v>3086</v>
      </c>
      <c r="D1844" t="s">
        <v>76</v>
      </c>
      <c r="E1844" s="5">
        <v>62183</v>
      </c>
      <c r="F1844" s="3">
        <v>19.783000000000001</v>
      </c>
      <c r="G1844" t="s">
        <v>15</v>
      </c>
      <c r="H1844" s="3">
        <v>37.092302674494462</v>
      </c>
      <c r="I1844" s="3">
        <v>55.487606001304627</v>
      </c>
      <c r="J1844" t="s">
        <v>17</v>
      </c>
      <c r="K1844" s="3">
        <v>18.395303326810179</v>
      </c>
    </row>
    <row r="1845" spans="1:11" x14ac:dyDescent="0.25">
      <c r="A1845" t="s">
        <v>3109</v>
      </c>
      <c r="B1845" t="s">
        <v>3085</v>
      </c>
      <c r="C1845" t="s">
        <v>3086</v>
      </c>
      <c r="D1845" t="s">
        <v>1700</v>
      </c>
      <c r="E1845" s="5">
        <v>130846</v>
      </c>
      <c r="F1845" s="3">
        <v>21.216000000000001</v>
      </c>
      <c r="G1845" t="s">
        <v>15</v>
      </c>
      <c r="H1845" s="3">
        <v>35.201165320647561</v>
      </c>
      <c r="I1845" s="3">
        <v>58.254969207508204</v>
      </c>
      <c r="J1845" t="s">
        <v>17</v>
      </c>
      <c r="K1845" s="3">
        <v>23.053803886860639</v>
      </c>
    </row>
    <row r="1846" spans="1:11" x14ac:dyDescent="0.25">
      <c r="A1846" t="s">
        <v>3110</v>
      </c>
      <c r="B1846" t="s">
        <v>3085</v>
      </c>
      <c r="C1846" t="s">
        <v>3086</v>
      </c>
      <c r="D1846" t="s">
        <v>468</v>
      </c>
      <c r="E1846" s="5">
        <v>2635121</v>
      </c>
      <c r="F1846" s="3">
        <v>35.168999999999997</v>
      </c>
      <c r="G1846" t="s">
        <v>16</v>
      </c>
      <c r="H1846" s="3">
        <v>79.512043743521957</v>
      </c>
      <c r="I1846" s="3">
        <v>17.5078357259451</v>
      </c>
      <c r="J1846" t="s">
        <v>28</v>
      </c>
      <c r="K1846" s="3">
        <v>62.004208017576858</v>
      </c>
    </row>
    <row r="1847" spans="1:11" x14ac:dyDescent="0.25">
      <c r="A1847" t="s">
        <v>3111</v>
      </c>
      <c r="B1847" t="s">
        <v>3085</v>
      </c>
      <c r="C1847" t="s">
        <v>3086</v>
      </c>
      <c r="D1847" t="s">
        <v>3112</v>
      </c>
      <c r="E1847" s="5">
        <v>1653877</v>
      </c>
      <c r="F1847" s="3">
        <v>60.688000000000002</v>
      </c>
      <c r="G1847" t="s">
        <v>16</v>
      </c>
      <c r="H1847" s="3">
        <v>86.556920735672463</v>
      </c>
      <c r="I1847" s="3">
        <v>9.7062661916856392</v>
      </c>
      <c r="J1847" t="s">
        <v>28</v>
      </c>
      <c r="K1847" s="3">
        <v>76.85065454398682</v>
      </c>
    </row>
    <row r="1848" spans="1:11" x14ac:dyDescent="0.25">
      <c r="A1848" t="s">
        <v>3113</v>
      </c>
      <c r="B1848" t="s">
        <v>3085</v>
      </c>
      <c r="C1848" t="s">
        <v>3086</v>
      </c>
      <c r="D1848" t="s">
        <v>3114</v>
      </c>
      <c r="E1848" s="5">
        <v>49322</v>
      </c>
      <c r="F1848" s="3">
        <v>24.707000000000001</v>
      </c>
      <c r="G1848" t="s">
        <v>15</v>
      </c>
      <c r="H1848" s="3">
        <v>33.750392394277782</v>
      </c>
      <c r="I1848" s="3">
        <v>59.464549979819722</v>
      </c>
      <c r="J1848" t="s">
        <v>17</v>
      </c>
      <c r="K1848" s="3">
        <v>25.714157585541951</v>
      </c>
    </row>
    <row r="1849" spans="1:11" x14ac:dyDescent="0.25">
      <c r="A1849" t="s">
        <v>3115</v>
      </c>
      <c r="B1849" t="s">
        <v>3085</v>
      </c>
      <c r="C1849" t="s">
        <v>3086</v>
      </c>
      <c r="D1849" t="s">
        <v>3116</v>
      </c>
      <c r="E1849" s="5">
        <v>78319</v>
      </c>
      <c r="F1849" s="3">
        <v>22.448</v>
      </c>
      <c r="G1849" t="s">
        <v>15</v>
      </c>
      <c r="H1849" s="3">
        <v>40.763294344628001</v>
      </c>
      <c r="I1849" s="3">
        <v>52.405643313638009</v>
      </c>
      <c r="J1849" t="s">
        <v>17</v>
      </c>
      <c r="K1849" s="3">
        <v>11.64234896901001</v>
      </c>
    </row>
    <row r="1850" spans="1:11" x14ac:dyDescent="0.25">
      <c r="A1850" t="s">
        <v>3117</v>
      </c>
      <c r="B1850" t="s">
        <v>3085</v>
      </c>
      <c r="C1850" t="s">
        <v>3086</v>
      </c>
      <c r="D1850" t="s">
        <v>3118</v>
      </c>
      <c r="E1850" s="5">
        <v>41584</v>
      </c>
      <c r="F1850" s="3">
        <v>15.877000000000001</v>
      </c>
      <c r="G1850" t="s">
        <v>15</v>
      </c>
      <c r="H1850" s="3">
        <v>27.289377289377288</v>
      </c>
      <c r="I1850" s="3">
        <v>66.764346764346755</v>
      </c>
      <c r="J1850" t="s">
        <v>17</v>
      </c>
      <c r="K1850" s="3">
        <v>39.47496947496947</v>
      </c>
    </row>
    <row r="1851" spans="1:11" x14ac:dyDescent="0.25">
      <c r="A1851" t="s">
        <v>3119</v>
      </c>
      <c r="B1851" t="s">
        <v>3085</v>
      </c>
      <c r="C1851" t="s">
        <v>3086</v>
      </c>
      <c r="D1851" t="s">
        <v>3120</v>
      </c>
      <c r="E1851" s="5">
        <v>226632</v>
      </c>
      <c r="F1851" s="3">
        <v>40.387</v>
      </c>
      <c r="G1851" t="s">
        <v>16</v>
      </c>
      <c r="H1851" s="3">
        <v>44.623731309271299</v>
      </c>
      <c r="I1851" s="3">
        <v>47.833365470576886</v>
      </c>
      <c r="J1851" t="s">
        <v>17</v>
      </c>
      <c r="K1851" s="3">
        <v>3.2096341613055941</v>
      </c>
    </row>
    <row r="1852" spans="1:11" x14ac:dyDescent="0.25">
      <c r="A1852" t="s">
        <v>3121</v>
      </c>
      <c r="B1852" t="s">
        <v>3085</v>
      </c>
      <c r="C1852" t="s">
        <v>3086</v>
      </c>
      <c r="D1852" t="s">
        <v>3122</v>
      </c>
      <c r="E1852" s="5">
        <v>325027</v>
      </c>
      <c r="F1852" s="3">
        <v>40.436999999999998</v>
      </c>
      <c r="G1852" t="s">
        <v>16</v>
      </c>
      <c r="H1852" s="3">
        <v>51.331364231939411</v>
      </c>
      <c r="I1852" s="3">
        <v>45.090201129642367</v>
      </c>
      <c r="J1852" t="s">
        <v>28</v>
      </c>
      <c r="K1852" s="3">
        <v>6.2411631022970369</v>
      </c>
    </row>
    <row r="1853" spans="1:11" x14ac:dyDescent="0.25">
      <c r="A1853" t="s">
        <v>3123</v>
      </c>
      <c r="B1853" t="s">
        <v>3085</v>
      </c>
      <c r="C1853" t="s">
        <v>3086</v>
      </c>
      <c r="D1853" t="s">
        <v>260</v>
      </c>
      <c r="E1853" s="5">
        <v>61481</v>
      </c>
      <c r="F1853" s="3">
        <v>30.132000000000001</v>
      </c>
      <c r="G1853" t="s">
        <v>15</v>
      </c>
      <c r="H1853" s="3">
        <v>49.459581904083883</v>
      </c>
      <c r="I1853" s="3">
        <v>44.514918128276477</v>
      </c>
      <c r="J1853" t="s">
        <v>28</v>
      </c>
      <c r="K1853" s="3">
        <v>4.9446637758073919</v>
      </c>
    </row>
    <row r="1854" spans="1:11" x14ac:dyDescent="0.25">
      <c r="A1854" t="s">
        <v>3124</v>
      </c>
      <c r="B1854" t="s">
        <v>3085</v>
      </c>
      <c r="C1854" t="s">
        <v>3086</v>
      </c>
      <c r="D1854" t="s">
        <v>1062</v>
      </c>
      <c r="E1854" s="5">
        <v>26845</v>
      </c>
      <c r="F1854" s="3">
        <v>16.260999999999999</v>
      </c>
      <c r="G1854" t="s">
        <v>15</v>
      </c>
      <c r="H1854" s="3">
        <v>27.779249448123618</v>
      </c>
      <c r="I1854" s="3">
        <v>65.342163355408388</v>
      </c>
      <c r="J1854" t="s">
        <v>17</v>
      </c>
      <c r="K1854" s="3">
        <v>37.562913907284774</v>
      </c>
    </row>
    <row r="1855" spans="1:11" x14ac:dyDescent="0.25">
      <c r="A1855" t="s">
        <v>3125</v>
      </c>
      <c r="B1855" t="s">
        <v>3085</v>
      </c>
      <c r="C1855" t="s">
        <v>3086</v>
      </c>
      <c r="D1855" t="s">
        <v>3126</v>
      </c>
      <c r="E1855" s="5">
        <v>212675</v>
      </c>
      <c r="F1855" s="3">
        <v>23.501000000000001</v>
      </c>
      <c r="G1855" t="s">
        <v>15</v>
      </c>
      <c r="H1855" s="3">
        <v>38.482933269842647</v>
      </c>
      <c r="I1855" s="3">
        <v>56.233631306681673</v>
      </c>
      <c r="J1855" t="s">
        <v>17</v>
      </c>
      <c r="K1855" s="3">
        <v>17.750698036839029</v>
      </c>
    </row>
    <row r="1856" spans="1:11" x14ac:dyDescent="0.25">
      <c r="A1856" t="s">
        <v>3127</v>
      </c>
      <c r="B1856" t="s">
        <v>3085</v>
      </c>
      <c r="C1856" t="s">
        <v>3086</v>
      </c>
      <c r="D1856" t="s">
        <v>3128</v>
      </c>
      <c r="E1856" s="5">
        <v>975321</v>
      </c>
      <c r="F1856" s="3">
        <v>47.728000000000002</v>
      </c>
      <c r="G1856" t="s">
        <v>16</v>
      </c>
      <c r="H1856" s="3">
        <v>64.881197180587407</v>
      </c>
      <c r="I1856" s="3">
        <v>31.198488072173159</v>
      </c>
      <c r="J1856" t="s">
        <v>28</v>
      </c>
      <c r="K1856" s="3">
        <v>33.682709108414237</v>
      </c>
    </row>
    <row r="1857" spans="1:11" x14ac:dyDescent="0.25">
      <c r="A1857" t="s">
        <v>3129</v>
      </c>
      <c r="B1857" t="s">
        <v>3085</v>
      </c>
      <c r="C1857" t="s">
        <v>3086</v>
      </c>
      <c r="D1857" t="s">
        <v>1343</v>
      </c>
      <c r="E1857" s="5">
        <v>45950</v>
      </c>
      <c r="F1857" s="3">
        <v>21.63</v>
      </c>
      <c r="G1857" t="s">
        <v>15</v>
      </c>
      <c r="H1857" s="3">
        <v>33.483225545675019</v>
      </c>
      <c r="I1857" s="3">
        <v>60.33751010509296</v>
      </c>
      <c r="J1857" t="s">
        <v>17</v>
      </c>
      <c r="K1857" s="3">
        <v>26.854284559417941</v>
      </c>
    </row>
    <row r="1858" spans="1:11" x14ac:dyDescent="0.25">
      <c r="A1858" t="s">
        <v>3130</v>
      </c>
      <c r="B1858" t="s">
        <v>3085</v>
      </c>
      <c r="C1858" t="s">
        <v>3086</v>
      </c>
      <c r="D1858" t="s">
        <v>2129</v>
      </c>
      <c r="E1858" s="5">
        <v>38233</v>
      </c>
      <c r="F1858" s="3">
        <v>26.689</v>
      </c>
      <c r="G1858" t="s">
        <v>15</v>
      </c>
      <c r="H1858" s="3">
        <v>45.080729469160183</v>
      </c>
      <c r="I1858" s="3">
        <v>46.21907306307353</v>
      </c>
      <c r="J1858" t="s">
        <v>17</v>
      </c>
      <c r="K1858" s="3">
        <v>1.1383435939133479</v>
      </c>
    </row>
    <row r="1859" spans="1:11" x14ac:dyDescent="0.25">
      <c r="A1859" t="s">
        <v>3131</v>
      </c>
      <c r="B1859" t="s">
        <v>3085</v>
      </c>
      <c r="C1859" t="s">
        <v>3086</v>
      </c>
      <c r="D1859" t="s">
        <v>134</v>
      </c>
      <c r="E1859" s="5">
        <v>49500</v>
      </c>
      <c r="F1859" s="3">
        <v>17.048999999999999</v>
      </c>
      <c r="G1859" t="s">
        <v>15</v>
      </c>
      <c r="H1859" s="3">
        <v>34.612154928099088</v>
      </c>
      <c r="I1859" s="3">
        <v>59.310381022357497</v>
      </c>
      <c r="J1859" t="s">
        <v>17</v>
      </c>
      <c r="K1859" s="3">
        <v>24.69822609425842</v>
      </c>
    </row>
    <row r="1860" spans="1:11" x14ac:dyDescent="0.25">
      <c r="A1860" t="s">
        <v>3132</v>
      </c>
      <c r="B1860" t="s">
        <v>3085</v>
      </c>
      <c r="C1860" t="s">
        <v>3086</v>
      </c>
      <c r="D1860" t="s">
        <v>685</v>
      </c>
      <c r="E1860" s="5">
        <v>1363069</v>
      </c>
      <c r="F1860" s="3">
        <v>44.360999999999997</v>
      </c>
      <c r="G1860" t="s">
        <v>16</v>
      </c>
      <c r="H1860" s="3">
        <v>51.193860906451981</v>
      </c>
      <c r="I1860" s="3">
        <v>45.263412390280813</v>
      </c>
      <c r="J1860" t="s">
        <v>28</v>
      </c>
      <c r="K1860" s="3">
        <v>5.9304485161711682</v>
      </c>
    </row>
    <row r="1861" spans="1:11" x14ac:dyDescent="0.25">
      <c r="A1861" t="s">
        <v>3133</v>
      </c>
      <c r="B1861" t="s">
        <v>3085</v>
      </c>
      <c r="C1861" t="s">
        <v>3086</v>
      </c>
      <c r="D1861" t="s">
        <v>988</v>
      </c>
      <c r="E1861" s="5">
        <v>475948</v>
      </c>
      <c r="F1861" s="3">
        <v>32.110999999999997</v>
      </c>
      <c r="G1861" t="s">
        <v>16</v>
      </c>
      <c r="H1861" s="3">
        <v>40.972038019451809</v>
      </c>
      <c r="I1861" s="3">
        <v>56.054929266136163</v>
      </c>
      <c r="J1861" t="s">
        <v>17</v>
      </c>
      <c r="K1861" s="3">
        <v>15.08289124668436</v>
      </c>
    </row>
    <row r="1862" spans="1:11" x14ac:dyDescent="0.25">
      <c r="A1862" t="s">
        <v>3134</v>
      </c>
      <c r="B1862" t="s">
        <v>3085</v>
      </c>
      <c r="C1862" t="s">
        <v>3086</v>
      </c>
      <c r="D1862" t="s">
        <v>3135</v>
      </c>
      <c r="E1862" s="5">
        <v>110817</v>
      </c>
      <c r="F1862" s="3">
        <v>23.114999999999998</v>
      </c>
      <c r="G1862" t="s">
        <v>15</v>
      </c>
      <c r="H1862" s="3">
        <v>42.106338423821441</v>
      </c>
      <c r="I1862" s="3">
        <v>50.927013637060107</v>
      </c>
      <c r="J1862" t="s">
        <v>17</v>
      </c>
      <c r="K1862" s="3">
        <v>8.8206752132386725</v>
      </c>
    </row>
    <row r="1863" spans="1:11" x14ac:dyDescent="0.25">
      <c r="A1863" t="s">
        <v>3136</v>
      </c>
      <c r="B1863" t="s">
        <v>3085</v>
      </c>
      <c r="C1863" t="s">
        <v>3086</v>
      </c>
      <c r="D1863" t="s">
        <v>1209</v>
      </c>
      <c r="E1863" s="5">
        <v>18112</v>
      </c>
      <c r="F1863" s="3">
        <v>22.076000000000001</v>
      </c>
      <c r="G1863" t="s">
        <v>15</v>
      </c>
      <c r="H1863" s="3">
        <v>35.237118103055167</v>
      </c>
      <c r="I1863" s="3">
        <v>57.569539443684448</v>
      </c>
      <c r="J1863" t="s">
        <v>17</v>
      </c>
      <c r="K1863" s="3">
        <v>22.332421340629271</v>
      </c>
    </row>
    <row r="1864" spans="1:11" x14ac:dyDescent="0.25">
      <c r="A1864" t="s">
        <v>3137</v>
      </c>
      <c r="B1864" t="s">
        <v>3085</v>
      </c>
      <c r="C1864" t="s">
        <v>3086</v>
      </c>
      <c r="D1864" t="s">
        <v>3138</v>
      </c>
      <c r="E1864" s="5">
        <v>104415</v>
      </c>
      <c r="F1864" s="3">
        <v>52.610999999999997</v>
      </c>
      <c r="G1864" t="s">
        <v>16</v>
      </c>
      <c r="H1864" s="3">
        <v>67.692956558414181</v>
      </c>
      <c r="I1864" s="3">
        <v>24.300576409391262</v>
      </c>
      <c r="J1864" t="s">
        <v>28</v>
      </c>
      <c r="K1864" s="3">
        <v>43.392380149022927</v>
      </c>
    </row>
    <row r="1865" spans="1:11" x14ac:dyDescent="0.25">
      <c r="A1865" t="s">
        <v>3139</v>
      </c>
      <c r="B1865" t="s">
        <v>3085</v>
      </c>
      <c r="C1865" t="s">
        <v>3086</v>
      </c>
      <c r="D1865" t="s">
        <v>893</v>
      </c>
      <c r="E1865" s="5">
        <v>64701</v>
      </c>
      <c r="F1865" s="3">
        <v>29.291</v>
      </c>
      <c r="G1865" t="s">
        <v>15</v>
      </c>
      <c r="H1865" s="3">
        <v>41.680463576158942</v>
      </c>
      <c r="I1865" s="3">
        <v>50.149643402954659</v>
      </c>
      <c r="J1865" t="s">
        <v>17</v>
      </c>
      <c r="K1865" s="3">
        <v>8.4691798267957239</v>
      </c>
    </row>
    <row r="1866" spans="1:11" x14ac:dyDescent="0.25">
      <c r="A1866" t="s">
        <v>3140</v>
      </c>
      <c r="B1866" t="s">
        <v>3085</v>
      </c>
      <c r="C1866" t="s">
        <v>3086</v>
      </c>
      <c r="D1866" t="s">
        <v>3141</v>
      </c>
      <c r="E1866" s="5">
        <v>48763</v>
      </c>
      <c r="F1866" s="3">
        <v>18.648</v>
      </c>
      <c r="G1866" t="s">
        <v>15</v>
      </c>
      <c r="H1866" s="3">
        <v>33.606150793650798</v>
      </c>
      <c r="I1866" s="3">
        <v>59.131944444444443</v>
      </c>
      <c r="J1866" t="s">
        <v>17</v>
      </c>
      <c r="K1866" s="3">
        <v>25.525793650793648</v>
      </c>
    </row>
    <row r="1867" spans="1:11" x14ac:dyDescent="0.25">
      <c r="A1867" t="s">
        <v>3142</v>
      </c>
      <c r="B1867" t="s">
        <v>3085</v>
      </c>
      <c r="C1867" t="s">
        <v>3086</v>
      </c>
      <c r="D1867" t="s">
        <v>3143</v>
      </c>
      <c r="E1867" s="5">
        <v>48334</v>
      </c>
      <c r="F1867" s="3">
        <v>26.016999999999999</v>
      </c>
      <c r="G1867" t="s">
        <v>15</v>
      </c>
      <c r="H1867" s="3">
        <v>43.326417704011057</v>
      </c>
      <c r="I1867" s="3">
        <v>48.903378778897448</v>
      </c>
      <c r="J1867" t="s">
        <v>17</v>
      </c>
      <c r="K1867" s="3">
        <v>5.576961074886384</v>
      </c>
    </row>
    <row r="1868" spans="1:11" x14ac:dyDescent="0.25">
      <c r="A1868" t="s">
        <v>3144</v>
      </c>
      <c r="B1868" t="s">
        <v>3085</v>
      </c>
      <c r="C1868" t="s">
        <v>3086</v>
      </c>
      <c r="D1868" t="s">
        <v>3145</v>
      </c>
      <c r="E1868" s="5">
        <v>295685</v>
      </c>
      <c r="F1868" s="3">
        <v>34.6</v>
      </c>
      <c r="G1868" t="s">
        <v>16</v>
      </c>
      <c r="H1868" s="3">
        <v>47.551438129133757</v>
      </c>
      <c r="I1868" s="3">
        <v>47.19706111476011</v>
      </c>
      <c r="J1868" t="s">
        <v>28</v>
      </c>
      <c r="K1868" s="3">
        <v>0.35437701437364671</v>
      </c>
    </row>
    <row r="1869" spans="1:11" x14ac:dyDescent="0.25">
      <c r="A1869" t="s">
        <v>3146</v>
      </c>
      <c r="B1869" t="s">
        <v>3085</v>
      </c>
      <c r="C1869" t="s">
        <v>3086</v>
      </c>
      <c r="D1869" t="s">
        <v>30</v>
      </c>
      <c r="E1869" s="5">
        <v>116567</v>
      </c>
      <c r="F1869" s="3">
        <v>21.44</v>
      </c>
      <c r="G1869" t="s">
        <v>15</v>
      </c>
      <c r="H1869" s="3">
        <v>36.115179412072393</v>
      </c>
      <c r="I1869" s="3">
        <v>56.917564598807402</v>
      </c>
      <c r="J1869" t="s">
        <v>17</v>
      </c>
      <c r="K1869" s="3">
        <v>20.802385186735009</v>
      </c>
    </row>
    <row r="1870" spans="1:11" x14ac:dyDescent="0.25">
      <c r="A1870" t="s">
        <v>3147</v>
      </c>
      <c r="B1870" t="s">
        <v>3085</v>
      </c>
      <c r="C1870" t="s">
        <v>3086</v>
      </c>
      <c r="D1870" t="s">
        <v>14</v>
      </c>
      <c r="E1870" s="5">
        <v>748680</v>
      </c>
      <c r="F1870" s="3">
        <v>37.049999999999997</v>
      </c>
      <c r="G1870" t="s">
        <v>16</v>
      </c>
      <c r="H1870" s="3">
        <v>54.225825929440177</v>
      </c>
      <c r="I1870" s="3">
        <v>39.271399407688548</v>
      </c>
      <c r="J1870" t="s">
        <v>28</v>
      </c>
      <c r="K1870" s="3">
        <v>14.95442652175163</v>
      </c>
    </row>
    <row r="1871" spans="1:11" x14ac:dyDescent="0.25">
      <c r="A1871" t="s">
        <v>3148</v>
      </c>
      <c r="B1871" t="s">
        <v>3085</v>
      </c>
      <c r="C1871" t="s">
        <v>3086</v>
      </c>
      <c r="D1871" t="s">
        <v>1045</v>
      </c>
      <c r="E1871" s="5">
        <v>232324</v>
      </c>
      <c r="F1871" s="3">
        <v>23.893999999999998</v>
      </c>
      <c r="G1871" t="s">
        <v>15</v>
      </c>
      <c r="H1871" s="3">
        <v>37.076552868397627</v>
      </c>
      <c r="I1871" s="3">
        <v>56.518586073904778</v>
      </c>
      <c r="J1871" t="s">
        <v>17</v>
      </c>
      <c r="K1871" s="3">
        <v>19.442033205507141</v>
      </c>
    </row>
    <row r="1872" spans="1:11" x14ac:dyDescent="0.25">
      <c r="A1872" t="s">
        <v>3149</v>
      </c>
      <c r="B1872" t="s">
        <v>3085</v>
      </c>
      <c r="C1872" t="s">
        <v>3086</v>
      </c>
      <c r="D1872" t="s">
        <v>2115</v>
      </c>
      <c r="E1872" s="5">
        <v>1497595</v>
      </c>
      <c r="F1872" s="3">
        <v>34.966000000000001</v>
      </c>
      <c r="G1872" t="s">
        <v>16</v>
      </c>
      <c r="H1872" s="3">
        <v>44.616398582613833</v>
      </c>
      <c r="I1872" s="3">
        <v>51.459514366154181</v>
      </c>
      <c r="J1872" t="s">
        <v>17</v>
      </c>
      <c r="K1872" s="3">
        <v>6.8431157835403553</v>
      </c>
    </row>
    <row r="1873" spans="1:11" x14ac:dyDescent="0.25">
      <c r="A1873" t="s">
        <v>3150</v>
      </c>
      <c r="B1873" t="s">
        <v>3085</v>
      </c>
      <c r="C1873" t="s">
        <v>3086</v>
      </c>
      <c r="D1873" t="s">
        <v>3151</v>
      </c>
      <c r="E1873" s="5">
        <v>180129</v>
      </c>
      <c r="F1873" s="3">
        <v>31.382999999999999</v>
      </c>
      <c r="G1873" t="s">
        <v>16</v>
      </c>
      <c r="H1873" s="3">
        <v>51.749738799090409</v>
      </c>
      <c r="I1873" s="3">
        <v>41.799520619507099</v>
      </c>
      <c r="J1873" t="s">
        <v>28</v>
      </c>
      <c r="K1873" s="3">
        <v>9.9502181795833096</v>
      </c>
    </row>
    <row r="1874" spans="1:11" x14ac:dyDescent="0.25">
      <c r="A1874" t="s">
        <v>3152</v>
      </c>
      <c r="B1874" t="s">
        <v>3085</v>
      </c>
      <c r="C1874" t="s">
        <v>3086</v>
      </c>
      <c r="D1874" t="s">
        <v>3153</v>
      </c>
      <c r="E1874" s="5">
        <v>40886</v>
      </c>
      <c r="F1874" s="3">
        <v>15.416</v>
      </c>
      <c r="G1874" t="s">
        <v>15</v>
      </c>
      <c r="H1874" s="3">
        <v>22.5690831309978</v>
      </c>
      <c r="I1874" s="3">
        <v>71.927390449762967</v>
      </c>
      <c r="J1874" t="s">
        <v>17</v>
      </c>
      <c r="K1874" s="3">
        <v>49.358307318765164</v>
      </c>
    </row>
    <row r="1875" spans="1:11" x14ac:dyDescent="0.25">
      <c r="A1875" t="s">
        <v>3154</v>
      </c>
      <c r="B1875" t="s">
        <v>3085</v>
      </c>
      <c r="C1875" t="s">
        <v>3086</v>
      </c>
      <c r="D1875" t="s">
        <v>3155</v>
      </c>
      <c r="E1875" s="5">
        <v>86883</v>
      </c>
      <c r="F1875" s="3">
        <v>25.131</v>
      </c>
      <c r="G1875" t="s">
        <v>15</v>
      </c>
      <c r="H1875" s="3">
        <v>38.087986932085613</v>
      </c>
      <c r="I1875" s="3">
        <v>55.641075334311587</v>
      </c>
      <c r="J1875" t="s">
        <v>17</v>
      </c>
      <c r="K1875" s="3">
        <v>17.553088402225981</v>
      </c>
    </row>
    <row r="1876" spans="1:11" x14ac:dyDescent="0.25">
      <c r="A1876" t="s">
        <v>3156</v>
      </c>
      <c r="B1876" t="s">
        <v>3085</v>
      </c>
      <c r="C1876" t="s">
        <v>3086</v>
      </c>
      <c r="D1876" t="s">
        <v>1268</v>
      </c>
      <c r="E1876" s="5">
        <v>64373</v>
      </c>
      <c r="F1876" s="3">
        <v>23.673999999999999</v>
      </c>
      <c r="G1876" t="s">
        <v>15</v>
      </c>
      <c r="H1876" s="3">
        <v>35.619859478538842</v>
      </c>
      <c r="I1876" s="3">
        <v>57.573840364956212</v>
      </c>
      <c r="J1876" t="s">
        <v>17</v>
      </c>
      <c r="K1876" s="3">
        <v>21.953980886417369</v>
      </c>
    </row>
    <row r="1877" spans="1:11" x14ac:dyDescent="0.25">
      <c r="A1877" t="s">
        <v>3157</v>
      </c>
      <c r="B1877" t="s">
        <v>3085</v>
      </c>
      <c r="C1877" t="s">
        <v>3086</v>
      </c>
      <c r="D1877" t="s">
        <v>3158</v>
      </c>
      <c r="E1877" s="5">
        <v>119833</v>
      </c>
      <c r="F1877" s="3">
        <v>18.332999999999998</v>
      </c>
      <c r="G1877" t="s">
        <v>15</v>
      </c>
      <c r="H1877" s="3">
        <v>35.481527604815277</v>
      </c>
      <c r="I1877" s="3">
        <v>57.467828974678291</v>
      </c>
      <c r="J1877" t="s">
        <v>17</v>
      </c>
      <c r="K1877" s="3">
        <v>21.986301369863011</v>
      </c>
    </row>
    <row r="1878" spans="1:11" x14ac:dyDescent="0.25">
      <c r="A1878" t="s">
        <v>3159</v>
      </c>
      <c r="B1878" t="s">
        <v>3085</v>
      </c>
      <c r="C1878" t="s">
        <v>3086</v>
      </c>
      <c r="D1878" t="s">
        <v>2219</v>
      </c>
      <c r="E1878" s="5">
        <v>60750</v>
      </c>
      <c r="F1878" s="3">
        <v>29.585000000000001</v>
      </c>
      <c r="G1878" t="s">
        <v>15</v>
      </c>
      <c r="H1878" s="3">
        <v>40.716066697833881</v>
      </c>
      <c r="I1878" s="3">
        <v>51.846657316503041</v>
      </c>
      <c r="J1878" t="s">
        <v>17</v>
      </c>
      <c r="K1878" s="3">
        <v>11.13059061866916</v>
      </c>
    </row>
    <row r="1879" spans="1:11" x14ac:dyDescent="0.25">
      <c r="A1879" t="s">
        <v>3160</v>
      </c>
      <c r="B1879" t="s">
        <v>3085</v>
      </c>
      <c r="C1879" t="s">
        <v>3086</v>
      </c>
      <c r="D1879" t="s">
        <v>118</v>
      </c>
      <c r="E1879" s="5">
        <v>47791</v>
      </c>
      <c r="F1879" s="3">
        <v>22.027999999999999</v>
      </c>
      <c r="G1879" t="s">
        <v>15</v>
      </c>
      <c r="H1879" s="3">
        <v>33.582766439909292</v>
      </c>
      <c r="I1879" s="3">
        <v>59.287981859410429</v>
      </c>
      <c r="J1879" t="s">
        <v>17</v>
      </c>
      <c r="K1879" s="3">
        <v>25.70521541950114</v>
      </c>
    </row>
    <row r="1880" spans="1:11" x14ac:dyDescent="0.25">
      <c r="A1880" t="s">
        <v>3161</v>
      </c>
      <c r="B1880" t="s">
        <v>3085</v>
      </c>
      <c r="C1880" t="s">
        <v>3086</v>
      </c>
      <c r="D1880" t="s">
        <v>1020</v>
      </c>
      <c r="E1880" s="5">
        <v>91442</v>
      </c>
      <c r="F1880" s="3">
        <v>21.733000000000001</v>
      </c>
      <c r="G1880" t="s">
        <v>15</v>
      </c>
      <c r="H1880" s="3">
        <v>33.948144228588703</v>
      </c>
      <c r="I1880" s="3">
        <v>58.910978406027162</v>
      </c>
      <c r="J1880" t="s">
        <v>17</v>
      </c>
      <c r="K1880" s="3">
        <v>24.962834177438459</v>
      </c>
    </row>
    <row r="1881" spans="1:11" x14ac:dyDescent="0.25">
      <c r="A1881" t="s">
        <v>3162</v>
      </c>
      <c r="B1881" t="s">
        <v>3085</v>
      </c>
      <c r="C1881" t="s">
        <v>3086</v>
      </c>
      <c r="D1881" t="s">
        <v>3163</v>
      </c>
      <c r="E1881" s="5">
        <v>308580</v>
      </c>
      <c r="F1881" s="3">
        <v>40.548999999999999</v>
      </c>
      <c r="G1881" t="s">
        <v>16</v>
      </c>
      <c r="H1881" s="3">
        <v>59.412858471000497</v>
      </c>
      <c r="I1881" s="3">
        <v>34.191518272187658</v>
      </c>
      <c r="J1881" t="s">
        <v>28</v>
      </c>
      <c r="K1881" s="3">
        <v>25.22134019881284</v>
      </c>
    </row>
    <row r="1882" spans="1:11" x14ac:dyDescent="0.25">
      <c r="A1882" t="s">
        <v>3164</v>
      </c>
      <c r="B1882" t="s">
        <v>3085</v>
      </c>
      <c r="C1882" t="s">
        <v>3086</v>
      </c>
      <c r="D1882" t="s">
        <v>2080</v>
      </c>
      <c r="E1882" s="5">
        <v>47400</v>
      </c>
      <c r="F1882" s="3">
        <v>19.792000000000002</v>
      </c>
      <c r="G1882" t="s">
        <v>15</v>
      </c>
      <c r="H1882" s="3">
        <v>26.118125401241169</v>
      </c>
      <c r="I1882" s="3">
        <v>67.007275839931523</v>
      </c>
      <c r="J1882" t="s">
        <v>17</v>
      </c>
      <c r="K1882" s="3">
        <v>40.889150438690351</v>
      </c>
    </row>
    <row r="1883" spans="1:11" x14ac:dyDescent="0.25">
      <c r="A1883" t="s">
        <v>3165</v>
      </c>
      <c r="B1883" t="s">
        <v>3085</v>
      </c>
      <c r="C1883" t="s">
        <v>3086</v>
      </c>
      <c r="D1883" t="s">
        <v>3166</v>
      </c>
      <c r="E1883" s="5">
        <v>196124</v>
      </c>
      <c r="F1883" s="3">
        <v>28.048999999999999</v>
      </c>
      <c r="G1883" t="s">
        <v>15</v>
      </c>
      <c r="H1883" s="3">
        <v>45.557207918951583</v>
      </c>
      <c r="I1883" s="3">
        <v>47.568314899154203</v>
      </c>
      <c r="J1883" t="s">
        <v>17</v>
      </c>
      <c r="K1883" s="3">
        <v>2.0111069802026189</v>
      </c>
    </row>
    <row r="1884" spans="1:11" x14ac:dyDescent="0.25">
      <c r="A1884" t="s">
        <v>3167</v>
      </c>
      <c r="B1884" t="s">
        <v>3085</v>
      </c>
      <c r="C1884" t="s">
        <v>3086</v>
      </c>
      <c r="D1884" t="s">
        <v>3168</v>
      </c>
      <c r="E1884" s="5">
        <v>78175</v>
      </c>
      <c r="F1884" s="3">
        <v>18.923999999999999</v>
      </c>
      <c r="G1884" t="s">
        <v>15</v>
      </c>
      <c r="H1884" s="3">
        <v>30.477199062931231</v>
      </c>
      <c r="I1884" s="3">
        <v>63.19437758736882</v>
      </c>
      <c r="J1884" t="s">
        <v>17</v>
      </c>
      <c r="K1884" s="3">
        <v>32.717178524437593</v>
      </c>
    </row>
    <row r="1885" spans="1:11" x14ac:dyDescent="0.25">
      <c r="A1885" t="s">
        <v>3169</v>
      </c>
      <c r="B1885" t="s">
        <v>3085</v>
      </c>
      <c r="C1885" t="s">
        <v>3086</v>
      </c>
      <c r="D1885" t="s">
        <v>3170</v>
      </c>
      <c r="E1885" s="5">
        <v>923995</v>
      </c>
      <c r="F1885" s="3">
        <v>32.877000000000002</v>
      </c>
      <c r="G1885" t="s">
        <v>16</v>
      </c>
      <c r="H1885" s="3">
        <v>50.860076718796108</v>
      </c>
      <c r="I1885" s="3">
        <v>44.450398347595161</v>
      </c>
      <c r="J1885" t="s">
        <v>28</v>
      </c>
      <c r="K1885" s="3">
        <v>6.4096783712009469</v>
      </c>
    </row>
    <row r="1886" spans="1:11" x14ac:dyDescent="0.25">
      <c r="A1886" t="s">
        <v>3171</v>
      </c>
      <c r="B1886" t="s">
        <v>3085</v>
      </c>
      <c r="C1886" t="s">
        <v>3086</v>
      </c>
      <c r="D1886" t="s">
        <v>142</v>
      </c>
      <c r="E1886" s="5">
        <v>71760</v>
      </c>
      <c r="F1886" s="3">
        <v>27.047999999999998</v>
      </c>
      <c r="G1886" t="s">
        <v>15</v>
      </c>
      <c r="H1886" s="3">
        <v>38.807211282597123</v>
      </c>
      <c r="I1886" s="3">
        <v>53.006918573709413</v>
      </c>
      <c r="J1886" t="s">
        <v>17</v>
      </c>
      <c r="K1886" s="3">
        <v>14.19970729111229</v>
      </c>
    </row>
    <row r="1887" spans="1:11" x14ac:dyDescent="0.25">
      <c r="A1887" t="s">
        <v>3172</v>
      </c>
      <c r="B1887" t="s">
        <v>3085</v>
      </c>
      <c r="C1887" t="s">
        <v>3086</v>
      </c>
      <c r="D1887" t="s">
        <v>3173</v>
      </c>
      <c r="E1887" s="5">
        <v>155239</v>
      </c>
      <c r="F1887" s="3">
        <v>30.805</v>
      </c>
      <c r="G1887" t="s">
        <v>15</v>
      </c>
      <c r="H1887" s="3">
        <v>50.159036860879901</v>
      </c>
      <c r="I1887" s="3">
        <v>43.033590963139119</v>
      </c>
      <c r="J1887" t="s">
        <v>28</v>
      </c>
      <c r="K1887" s="3">
        <v>7.1254458977407822</v>
      </c>
    </row>
    <row r="1888" spans="1:11" x14ac:dyDescent="0.25">
      <c r="A1888" t="s">
        <v>3174</v>
      </c>
      <c r="B1888" t="s">
        <v>3085</v>
      </c>
      <c r="C1888" t="s">
        <v>3086</v>
      </c>
      <c r="D1888" t="s">
        <v>1388</v>
      </c>
      <c r="E1888" s="5">
        <v>75783</v>
      </c>
      <c r="F1888" s="3">
        <v>23.352</v>
      </c>
      <c r="G1888" t="s">
        <v>15</v>
      </c>
      <c r="H1888" s="3">
        <v>41.956267734935743</v>
      </c>
      <c r="I1888" s="3">
        <v>53.183107995326317</v>
      </c>
      <c r="J1888" t="s">
        <v>17</v>
      </c>
      <c r="K1888" s="3">
        <v>11.226840260390579</v>
      </c>
    </row>
    <row r="1889" spans="1:11" x14ac:dyDescent="0.25">
      <c r="A1889" t="s">
        <v>3175</v>
      </c>
      <c r="B1889" t="s">
        <v>3085</v>
      </c>
      <c r="C1889" t="s">
        <v>3086</v>
      </c>
      <c r="D1889" t="s">
        <v>2192</v>
      </c>
      <c r="E1889" s="5">
        <v>58537</v>
      </c>
      <c r="F1889" s="3">
        <v>21.44</v>
      </c>
      <c r="G1889" t="s">
        <v>15</v>
      </c>
      <c r="H1889" s="3">
        <v>28.942191283292981</v>
      </c>
      <c r="I1889" s="3">
        <v>63.99440072639225</v>
      </c>
      <c r="J1889" t="s">
        <v>17</v>
      </c>
      <c r="K1889" s="3">
        <v>35.052209443099272</v>
      </c>
    </row>
    <row r="1890" spans="1:11" x14ac:dyDescent="0.25">
      <c r="A1890" t="s">
        <v>3176</v>
      </c>
      <c r="B1890" t="s">
        <v>3085</v>
      </c>
      <c r="C1890" t="s">
        <v>3086</v>
      </c>
      <c r="D1890" t="s">
        <v>3177</v>
      </c>
      <c r="E1890" s="5">
        <v>25083</v>
      </c>
      <c r="F1890" s="3">
        <v>23.927</v>
      </c>
      <c r="G1890" t="s">
        <v>15</v>
      </c>
      <c r="H1890" s="3">
        <v>36.350089409894693</v>
      </c>
      <c r="I1890" s="3">
        <v>56.228889330419229</v>
      </c>
      <c r="J1890" t="s">
        <v>17</v>
      </c>
      <c r="K1890" s="3">
        <v>19.878799920524539</v>
      </c>
    </row>
    <row r="1891" spans="1:11" x14ac:dyDescent="0.25">
      <c r="A1891" t="s">
        <v>3178</v>
      </c>
      <c r="B1891" t="s">
        <v>3085</v>
      </c>
      <c r="C1891" t="s">
        <v>3086</v>
      </c>
      <c r="D1891" t="s">
        <v>478</v>
      </c>
      <c r="E1891" s="5">
        <v>378174</v>
      </c>
      <c r="F1891" s="3">
        <v>29.523</v>
      </c>
      <c r="G1891" t="s">
        <v>15</v>
      </c>
      <c r="H1891" s="3">
        <v>44.913531683122727</v>
      </c>
      <c r="I1891" s="3">
        <v>50.417376546661323</v>
      </c>
      <c r="J1891" t="s">
        <v>17</v>
      </c>
      <c r="K1891" s="3">
        <v>5.503844863538589</v>
      </c>
    </row>
    <row r="1892" spans="1:11" x14ac:dyDescent="0.25">
      <c r="A1892" t="s">
        <v>3179</v>
      </c>
      <c r="B1892" t="s">
        <v>3180</v>
      </c>
      <c r="C1892" t="s">
        <v>3181</v>
      </c>
      <c r="D1892" t="s">
        <v>2602</v>
      </c>
      <c r="E1892" s="5">
        <v>35445</v>
      </c>
      <c r="F1892" s="3">
        <v>15.851000000000001</v>
      </c>
      <c r="G1892" t="s">
        <v>15</v>
      </c>
      <c r="H1892" s="3">
        <v>52.548822515795521</v>
      </c>
      <c r="I1892" s="3">
        <v>44.916714531878242</v>
      </c>
      <c r="J1892" t="s">
        <v>28</v>
      </c>
      <c r="K1892" s="3">
        <v>7.6321079839172867</v>
      </c>
    </row>
    <row r="1893" spans="1:11" x14ac:dyDescent="0.25">
      <c r="A1893" t="s">
        <v>3182</v>
      </c>
      <c r="B1893" t="s">
        <v>3180</v>
      </c>
      <c r="C1893" t="s">
        <v>3181</v>
      </c>
      <c r="D1893" t="s">
        <v>3183</v>
      </c>
      <c r="E1893" s="5">
        <v>53421</v>
      </c>
      <c r="F1893" s="3">
        <v>41.665999999999997</v>
      </c>
      <c r="G1893" t="s">
        <v>16</v>
      </c>
      <c r="H1893" s="3">
        <v>47.150241787560446</v>
      </c>
      <c r="I1893" s="3">
        <v>45.679506419876603</v>
      </c>
      <c r="J1893" t="s">
        <v>28</v>
      </c>
      <c r="K1893" s="3">
        <v>1.4707353676838439</v>
      </c>
    </row>
    <row r="1894" spans="1:11" x14ac:dyDescent="0.25">
      <c r="A1894" t="s">
        <v>3184</v>
      </c>
      <c r="B1894" t="s">
        <v>3180</v>
      </c>
      <c r="C1894" t="s">
        <v>3181</v>
      </c>
      <c r="D1894" t="s">
        <v>3185</v>
      </c>
      <c r="E1894" s="5">
        <v>52300</v>
      </c>
      <c r="F1894" s="3">
        <v>13.981</v>
      </c>
      <c r="G1894" t="s">
        <v>15</v>
      </c>
      <c r="H1894" s="3">
        <v>62.574005642309373</v>
      </c>
      <c r="I1894" s="3">
        <v>35.88429292327254</v>
      </c>
      <c r="J1894" t="s">
        <v>28</v>
      </c>
      <c r="K1894" s="3">
        <v>26.68971271903683</v>
      </c>
    </row>
    <row r="1895" spans="1:11" x14ac:dyDescent="0.25">
      <c r="A1895" t="s">
        <v>3186</v>
      </c>
      <c r="B1895" t="s">
        <v>3180</v>
      </c>
      <c r="C1895" t="s">
        <v>3181</v>
      </c>
      <c r="D1895" t="s">
        <v>3187</v>
      </c>
      <c r="E1895" s="5">
        <v>157844</v>
      </c>
      <c r="F1895" s="3">
        <v>22.866</v>
      </c>
      <c r="G1895" t="s">
        <v>15</v>
      </c>
      <c r="H1895" s="3">
        <v>41.92560113551724</v>
      </c>
      <c r="I1895" s="3">
        <v>54.548392990148542</v>
      </c>
      <c r="J1895" t="s">
        <v>17</v>
      </c>
      <c r="K1895" s="3">
        <v>12.6227918546313</v>
      </c>
    </row>
    <row r="1896" spans="1:11" x14ac:dyDescent="0.25">
      <c r="A1896" t="s">
        <v>3188</v>
      </c>
      <c r="B1896" t="s">
        <v>3180</v>
      </c>
      <c r="C1896" t="s">
        <v>3181</v>
      </c>
      <c r="D1896" t="s">
        <v>3189</v>
      </c>
      <c r="E1896" s="5">
        <v>4090</v>
      </c>
      <c r="F1896" s="3">
        <v>7.625</v>
      </c>
      <c r="G1896" t="s">
        <v>15</v>
      </c>
      <c r="H1896" s="3">
        <v>41.403105232892457</v>
      </c>
      <c r="I1896" s="3">
        <v>56.066705002875217</v>
      </c>
      <c r="J1896" t="s">
        <v>17</v>
      </c>
      <c r="K1896" s="3">
        <v>14.663599769982749</v>
      </c>
    </row>
    <row r="1897" spans="1:11" x14ac:dyDescent="0.25">
      <c r="A1897" t="s">
        <v>3190</v>
      </c>
      <c r="B1897" t="s">
        <v>3180</v>
      </c>
      <c r="C1897" t="s">
        <v>3181</v>
      </c>
      <c r="D1897" t="s">
        <v>118</v>
      </c>
      <c r="E1897" s="5">
        <v>21059</v>
      </c>
      <c r="F1897" s="3">
        <v>9.7629999999999999</v>
      </c>
      <c r="G1897" t="s">
        <v>15</v>
      </c>
      <c r="H1897" s="3">
        <v>44.53366275478691</v>
      </c>
      <c r="I1897" s="3">
        <v>54.033353922174179</v>
      </c>
      <c r="J1897" t="s">
        <v>17</v>
      </c>
      <c r="K1897" s="3">
        <v>9.4996911673872688</v>
      </c>
    </row>
    <row r="1898" spans="1:11" x14ac:dyDescent="0.25">
      <c r="A1898" t="s">
        <v>3191</v>
      </c>
      <c r="B1898" t="s">
        <v>3180</v>
      </c>
      <c r="C1898" t="s">
        <v>3181</v>
      </c>
      <c r="D1898" t="s">
        <v>3192</v>
      </c>
      <c r="E1898" s="5">
        <v>59854</v>
      </c>
      <c r="F1898" s="3">
        <v>24.311</v>
      </c>
      <c r="G1898" t="s">
        <v>15</v>
      </c>
      <c r="H1898" s="3">
        <v>34.08403033163016</v>
      </c>
      <c r="I1898" s="3">
        <v>61.603801217170563</v>
      </c>
      <c r="J1898" t="s">
        <v>17</v>
      </c>
      <c r="K1898" s="3">
        <v>27.5197708855404</v>
      </c>
    </row>
    <row r="1899" spans="1:11" x14ac:dyDescent="0.25">
      <c r="A1899" t="s">
        <v>3193</v>
      </c>
      <c r="B1899" t="s">
        <v>3180</v>
      </c>
      <c r="C1899" t="s">
        <v>3181</v>
      </c>
      <c r="D1899" t="s">
        <v>843</v>
      </c>
      <c r="E1899" s="5">
        <v>15155</v>
      </c>
      <c r="F1899" s="3">
        <v>18.09</v>
      </c>
      <c r="G1899" t="s">
        <v>15</v>
      </c>
      <c r="H1899" s="3">
        <v>19.713438735177871</v>
      </c>
      <c r="I1899" s="3">
        <v>77.593873517786562</v>
      </c>
      <c r="J1899" t="s">
        <v>17</v>
      </c>
      <c r="K1899" s="3">
        <v>57.880434782608702</v>
      </c>
    </row>
    <row r="1900" spans="1:11" x14ac:dyDescent="0.25">
      <c r="A1900" t="s">
        <v>3194</v>
      </c>
      <c r="B1900" t="s">
        <v>3180</v>
      </c>
      <c r="C1900" t="s">
        <v>3181</v>
      </c>
      <c r="D1900" t="s">
        <v>3195</v>
      </c>
      <c r="E1900" s="5">
        <v>14370</v>
      </c>
      <c r="F1900" s="3">
        <v>18.957000000000001</v>
      </c>
      <c r="G1900" t="s">
        <v>15</v>
      </c>
      <c r="H1900" s="3">
        <v>41.394576646375207</v>
      </c>
      <c r="I1900" s="3">
        <v>55.534034311012732</v>
      </c>
      <c r="J1900" t="s">
        <v>17</v>
      </c>
      <c r="K1900" s="3">
        <v>14.13945766463752</v>
      </c>
    </row>
    <row r="1901" spans="1:11" x14ac:dyDescent="0.25">
      <c r="A1901" t="s">
        <v>3196</v>
      </c>
      <c r="B1901" t="s">
        <v>3180</v>
      </c>
      <c r="C1901" t="s">
        <v>3181</v>
      </c>
      <c r="D1901" t="s">
        <v>3197</v>
      </c>
      <c r="E1901" s="5">
        <v>10935</v>
      </c>
      <c r="F1901" s="3">
        <v>18.696999999999999</v>
      </c>
      <c r="G1901" t="s">
        <v>15</v>
      </c>
      <c r="H1901" s="3">
        <v>24.571966133584191</v>
      </c>
      <c r="I1901" s="3">
        <v>71.759172154280336</v>
      </c>
      <c r="J1901" t="s">
        <v>17</v>
      </c>
      <c r="K1901" s="3">
        <v>47.187206020696138</v>
      </c>
    </row>
    <row r="1902" spans="1:11" x14ac:dyDescent="0.25">
      <c r="A1902" t="s">
        <v>3198</v>
      </c>
      <c r="B1902" t="s">
        <v>3180</v>
      </c>
      <c r="C1902" t="s">
        <v>3181</v>
      </c>
      <c r="D1902" t="s">
        <v>1851</v>
      </c>
      <c r="E1902" s="5">
        <v>81805</v>
      </c>
      <c r="F1902" s="3">
        <v>14.827</v>
      </c>
      <c r="G1902" t="s">
        <v>15</v>
      </c>
      <c r="H1902" s="3">
        <v>23.196585903083701</v>
      </c>
      <c r="I1902" s="3">
        <v>73.295704845814981</v>
      </c>
      <c r="J1902" t="s">
        <v>17</v>
      </c>
      <c r="K1902" s="3">
        <v>50.09911894273128</v>
      </c>
    </row>
    <row r="1903" spans="1:11" x14ac:dyDescent="0.25">
      <c r="A1903" t="s">
        <v>3199</v>
      </c>
      <c r="B1903" t="s">
        <v>3180</v>
      </c>
      <c r="C1903" t="s">
        <v>3181</v>
      </c>
      <c r="D1903" t="s">
        <v>3200</v>
      </c>
      <c r="E1903" s="5">
        <v>156182</v>
      </c>
      <c r="F1903" s="3">
        <v>21.481999999999999</v>
      </c>
      <c r="G1903" t="s">
        <v>15</v>
      </c>
      <c r="H1903" s="3">
        <v>29.32371356304682</v>
      </c>
      <c r="I1903" s="3">
        <v>66.791060247957873</v>
      </c>
      <c r="J1903" t="s">
        <v>17</v>
      </c>
      <c r="K1903" s="3">
        <v>37.467346684911057</v>
      </c>
    </row>
    <row r="1904" spans="1:11" x14ac:dyDescent="0.25">
      <c r="A1904" t="s">
        <v>3201</v>
      </c>
      <c r="B1904" t="s">
        <v>3180</v>
      </c>
      <c r="C1904" t="s">
        <v>3181</v>
      </c>
      <c r="D1904" t="s">
        <v>325</v>
      </c>
      <c r="E1904" s="5">
        <v>97038</v>
      </c>
      <c r="F1904" s="3">
        <v>16.535</v>
      </c>
      <c r="G1904" t="s">
        <v>15</v>
      </c>
      <c r="H1904" s="3">
        <v>33.496742999126987</v>
      </c>
      <c r="I1904" s="3">
        <v>63.749916056678543</v>
      </c>
      <c r="J1904" t="s">
        <v>17</v>
      </c>
      <c r="K1904" s="3">
        <v>30.25317305755155</v>
      </c>
    </row>
    <row r="1905" spans="1:11" x14ac:dyDescent="0.25">
      <c r="A1905" t="s">
        <v>3202</v>
      </c>
      <c r="B1905" t="s">
        <v>3180</v>
      </c>
      <c r="C1905" t="s">
        <v>3181</v>
      </c>
      <c r="D1905" t="s">
        <v>3203</v>
      </c>
      <c r="E1905" s="5">
        <v>103374</v>
      </c>
      <c r="F1905" s="3">
        <v>24.309000000000001</v>
      </c>
      <c r="G1905" t="s">
        <v>15</v>
      </c>
      <c r="H1905" s="3">
        <v>37.509840216165607</v>
      </c>
      <c r="I1905" s="3">
        <v>59.000872321865486</v>
      </c>
      <c r="J1905" t="s">
        <v>17</v>
      </c>
      <c r="K1905" s="3">
        <v>21.49103210569988</v>
      </c>
    </row>
    <row r="1906" spans="1:11" x14ac:dyDescent="0.25">
      <c r="A1906" t="s">
        <v>3204</v>
      </c>
      <c r="B1906" t="s">
        <v>3180</v>
      </c>
      <c r="C1906" t="s">
        <v>3181</v>
      </c>
      <c r="D1906" t="s">
        <v>3205</v>
      </c>
      <c r="E1906" s="5">
        <v>54032</v>
      </c>
      <c r="F1906" s="3">
        <v>11.613</v>
      </c>
      <c r="G1906" t="s">
        <v>15</v>
      </c>
      <c r="H1906" s="3">
        <v>65.193281363015359</v>
      </c>
      <c r="I1906" s="3">
        <v>33.195370891264162</v>
      </c>
      <c r="J1906" t="s">
        <v>28</v>
      </c>
      <c r="K1906" s="3">
        <v>31.997910471751201</v>
      </c>
    </row>
    <row r="1907" spans="1:11" x14ac:dyDescent="0.25">
      <c r="A1907" t="s">
        <v>3206</v>
      </c>
      <c r="B1907" t="s">
        <v>3180</v>
      </c>
      <c r="C1907" t="s">
        <v>3181</v>
      </c>
      <c r="D1907" t="s">
        <v>3207</v>
      </c>
      <c r="E1907" s="5">
        <v>58503</v>
      </c>
      <c r="F1907" s="3">
        <v>20.954999999999998</v>
      </c>
      <c r="G1907" t="s">
        <v>15</v>
      </c>
      <c r="H1907" s="3">
        <v>47.194092055716013</v>
      </c>
      <c r="I1907" s="3">
        <v>49.687420027053712</v>
      </c>
      <c r="J1907" t="s">
        <v>17</v>
      </c>
      <c r="K1907" s="3">
        <v>2.493327971337699</v>
      </c>
    </row>
    <row r="1908" spans="1:11" x14ac:dyDescent="0.25">
      <c r="A1908" t="s">
        <v>3208</v>
      </c>
      <c r="B1908" t="s">
        <v>3180</v>
      </c>
      <c r="C1908" t="s">
        <v>3181</v>
      </c>
      <c r="D1908" t="s">
        <v>3209</v>
      </c>
      <c r="E1908" s="5">
        <v>128753</v>
      </c>
      <c r="F1908" s="3">
        <v>20.327000000000002</v>
      </c>
      <c r="G1908" t="s">
        <v>15</v>
      </c>
      <c r="H1908" s="3">
        <v>36.333441875610553</v>
      </c>
      <c r="I1908" s="3">
        <v>59.945728861391522</v>
      </c>
      <c r="J1908" t="s">
        <v>17</v>
      </c>
      <c r="K1908" s="3">
        <v>23.612286985780958</v>
      </c>
    </row>
    <row r="1909" spans="1:11" x14ac:dyDescent="0.25">
      <c r="A1909" t="s">
        <v>3210</v>
      </c>
      <c r="B1909" t="s">
        <v>3180</v>
      </c>
      <c r="C1909" t="s">
        <v>3181</v>
      </c>
      <c r="D1909" t="s">
        <v>3211</v>
      </c>
      <c r="E1909" s="5">
        <v>52571</v>
      </c>
      <c r="F1909" s="3">
        <v>18.266999999999999</v>
      </c>
      <c r="G1909" t="s">
        <v>15</v>
      </c>
      <c r="H1909" s="3">
        <v>53.351618211738902</v>
      </c>
      <c r="I1909" s="3">
        <v>42.567196928140433</v>
      </c>
      <c r="J1909" t="s">
        <v>28</v>
      </c>
      <c r="K1909" s="3">
        <v>10.784421283598469</v>
      </c>
    </row>
    <row r="1910" spans="1:11" x14ac:dyDescent="0.25">
      <c r="A1910" t="s">
        <v>3212</v>
      </c>
      <c r="B1910" t="s">
        <v>3180</v>
      </c>
      <c r="C1910" t="s">
        <v>3181</v>
      </c>
      <c r="D1910" t="s">
        <v>1153</v>
      </c>
      <c r="E1910" s="5">
        <v>112156</v>
      </c>
      <c r="F1910" s="3">
        <v>31.202999999999999</v>
      </c>
      <c r="G1910" t="s">
        <v>16</v>
      </c>
      <c r="H1910" s="3">
        <v>34.08106435643564</v>
      </c>
      <c r="I1910" s="3">
        <v>61.55287403740374</v>
      </c>
      <c r="J1910" t="s">
        <v>17</v>
      </c>
      <c r="K1910" s="3">
        <v>27.4718096809681</v>
      </c>
    </row>
    <row r="1911" spans="1:11" x14ac:dyDescent="0.25">
      <c r="A1911" t="s">
        <v>3213</v>
      </c>
      <c r="B1911" t="s">
        <v>3180</v>
      </c>
      <c r="C1911" t="s">
        <v>3181</v>
      </c>
      <c r="D1911" t="s">
        <v>3214</v>
      </c>
      <c r="E1911" s="5">
        <v>5507</v>
      </c>
      <c r="F1911" s="3">
        <v>7.2080000000000002</v>
      </c>
      <c r="G1911" t="s">
        <v>15</v>
      </c>
      <c r="H1911" s="3">
        <v>41.883680555555557</v>
      </c>
      <c r="I1911" s="3">
        <v>55.902777777777779</v>
      </c>
      <c r="J1911" t="s">
        <v>17</v>
      </c>
      <c r="K1911" s="3">
        <v>14.01909722222222</v>
      </c>
    </row>
    <row r="1912" spans="1:11" x14ac:dyDescent="0.25">
      <c r="A1912" t="s">
        <v>3215</v>
      </c>
      <c r="B1912" t="s">
        <v>3180</v>
      </c>
      <c r="C1912" t="s">
        <v>3181</v>
      </c>
      <c r="D1912" t="s">
        <v>3216</v>
      </c>
      <c r="E1912" s="5">
        <v>169798</v>
      </c>
      <c r="F1912" s="3">
        <v>26.939</v>
      </c>
      <c r="G1912" t="s">
        <v>15</v>
      </c>
      <c r="H1912" s="3">
        <v>29.956277931861401</v>
      </c>
      <c r="I1912" s="3">
        <v>66.31462933133092</v>
      </c>
      <c r="J1912" t="s">
        <v>17</v>
      </c>
      <c r="K1912" s="3">
        <v>36.358351399469527</v>
      </c>
    </row>
    <row r="1913" spans="1:11" x14ac:dyDescent="0.25">
      <c r="A1913" t="s">
        <v>3217</v>
      </c>
      <c r="B1913" t="s">
        <v>3180</v>
      </c>
      <c r="C1913" t="s">
        <v>3181</v>
      </c>
      <c r="D1913" t="s">
        <v>3218</v>
      </c>
      <c r="E1913" s="5">
        <v>1034290</v>
      </c>
      <c r="F1913" s="3">
        <v>44.066000000000003</v>
      </c>
      <c r="G1913" t="s">
        <v>16</v>
      </c>
      <c r="H1913" s="3">
        <v>62.294097369817933</v>
      </c>
      <c r="I1913" s="3">
        <v>32.889012957405733</v>
      </c>
      <c r="J1913" t="s">
        <v>28</v>
      </c>
      <c r="K1913" s="3">
        <v>29.405084412412211</v>
      </c>
    </row>
    <row r="1914" spans="1:11" x14ac:dyDescent="0.25">
      <c r="A1914" t="s">
        <v>3219</v>
      </c>
      <c r="B1914" t="s">
        <v>3180</v>
      </c>
      <c r="C1914" t="s">
        <v>3181</v>
      </c>
      <c r="D1914" t="s">
        <v>3220</v>
      </c>
      <c r="E1914" s="5">
        <v>20426</v>
      </c>
      <c r="F1914" s="3">
        <v>12.81</v>
      </c>
      <c r="G1914" t="s">
        <v>15</v>
      </c>
      <c r="H1914" s="3">
        <v>62.388302193338752</v>
      </c>
      <c r="I1914" s="3">
        <v>36.372867587327377</v>
      </c>
      <c r="J1914" t="s">
        <v>28</v>
      </c>
      <c r="K1914" s="3">
        <v>26.015434606011379</v>
      </c>
    </row>
    <row r="1915" spans="1:11" x14ac:dyDescent="0.25">
      <c r="A1915" t="s">
        <v>3221</v>
      </c>
      <c r="B1915" t="s">
        <v>3180</v>
      </c>
      <c r="C1915" t="s">
        <v>3181</v>
      </c>
      <c r="D1915" t="s">
        <v>3222</v>
      </c>
      <c r="E1915" s="5">
        <v>176484</v>
      </c>
      <c r="F1915" s="3">
        <v>30.870999999999999</v>
      </c>
      <c r="G1915" t="s">
        <v>15</v>
      </c>
      <c r="H1915" s="3">
        <v>51.937859351521851</v>
      </c>
      <c r="I1915" s="3">
        <v>44.3217802724552</v>
      </c>
      <c r="J1915" t="s">
        <v>28</v>
      </c>
      <c r="K1915" s="3">
        <v>7.616079079066651</v>
      </c>
    </row>
    <row r="1916" spans="1:11" x14ac:dyDescent="0.25">
      <c r="A1916" t="s">
        <v>3223</v>
      </c>
      <c r="B1916" t="s">
        <v>3180</v>
      </c>
      <c r="C1916" t="s">
        <v>3181</v>
      </c>
      <c r="D1916" t="s">
        <v>1787</v>
      </c>
      <c r="E1916" s="5">
        <v>138940</v>
      </c>
      <c r="F1916" s="3">
        <v>18.356999999999999</v>
      </c>
      <c r="G1916" t="s">
        <v>15</v>
      </c>
      <c r="H1916" s="3">
        <v>30.138731376905032</v>
      </c>
      <c r="I1916" s="3">
        <v>66.507169600273414</v>
      </c>
      <c r="J1916" t="s">
        <v>17</v>
      </c>
      <c r="K1916" s="3">
        <v>36.368438223368393</v>
      </c>
    </row>
    <row r="1917" spans="1:11" x14ac:dyDescent="0.25">
      <c r="A1917" t="s">
        <v>3224</v>
      </c>
      <c r="B1917" t="s">
        <v>3180</v>
      </c>
      <c r="C1917" t="s">
        <v>3181</v>
      </c>
      <c r="D1917" t="s">
        <v>3225</v>
      </c>
      <c r="E1917" s="5">
        <v>44420</v>
      </c>
      <c r="F1917" s="3">
        <v>12.079000000000001</v>
      </c>
      <c r="G1917" t="s">
        <v>15</v>
      </c>
      <c r="H1917" s="3">
        <v>61.215397707363472</v>
      </c>
      <c r="I1917" s="3">
        <v>36.702207538669469</v>
      </c>
      <c r="J1917" t="s">
        <v>28</v>
      </c>
      <c r="K1917" s="3">
        <v>24.513190168693999</v>
      </c>
    </row>
    <row r="1918" spans="1:11" x14ac:dyDescent="0.25">
      <c r="A1918" t="s">
        <v>3226</v>
      </c>
      <c r="B1918" t="s">
        <v>3180</v>
      </c>
      <c r="C1918" t="s">
        <v>3181</v>
      </c>
      <c r="D1918" t="s">
        <v>40</v>
      </c>
      <c r="E1918" s="5">
        <v>27463</v>
      </c>
      <c r="F1918" s="3">
        <v>19.158000000000001</v>
      </c>
      <c r="G1918" t="s">
        <v>15</v>
      </c>
      <c r="H1918" s="3">
        <v>20.167830195331781</v>
      </c>
      <c r="I1918" s="3">
        <v>76.468514209153099</v>
      </c>
      <c r="J1918" t="s">
        <v>17</v>
      </c>
      <c r="K1918" s="3">
        <v>56.300684013821318</v>
      </c>
    </row>
    <row r="1919" spans="1:11" x14ac:dyDescent="0.25">
      <c r="A1919" t="s">
        <v>3227</v>
      </c>
      <c r="B1919" t="s">
        <v>3180</v>
      </c>
      <c r="C1919" t="s">
        <v>3181</v>
      </c>
      <c r="D1919" t="s">
        <v>3228</v>
      </c>
      <c r="E1919" s="5">
        <v>25247</v>
      </c>
      <c r="F1919" s="3">
        <v>22.905000000000001</v>
      </c>
      <c r="G1919" t="s">
        <v>15</v>
      </c>
      <c r="H1919" s="3">
        <v>22.993132843949802</v>
      </c>
      <c r="I1919" s="3">
        <v>72.326150445970484</v>
      </c>
      <c r="J1919" t="s">
        <v>17</v>
      </c>
      <c r="K1919" s="3">
        <v>49.333017602020689</v>
      </c>
    </row>
    <row r="1920" spans="1:11" x14ac:dyDescent="0.25">
      <c r="A1920" t="s">
        <v>3229</v>
      </c>
      <c r="B1920" t="s">
        <v>3180</v>
      </c>
      <c r="C1920" t="s">
        <v>3181</v>
      </c>
      <c r="D1920" t="s">
        <v>320</v>
      </c>
      <c r="E1920" s="5">
        <v>222095</v>
      </c>
      <c r="F1920" s="3">
        <v>33.962000000000003</v>
      </c>
      <c r="G1920" t="s">
        <v>16</v>
      </c>
      <c r="H1920" s="3">
        <v>32.482262794437609</v>
      </c>
      <c r="I1920" s="3">
        <v>63.103774477343677</v>
      </c>
      <c r="J1920" t="s">
        <v>17</v>
      </c>
      <c r="K1920" s="3">
        <v>30.621511682906071</v>
      </c>
    </row>
    <row r="1921" spans="1:11" x14ac:dyDescent="0.25">
      <c r="A1921" t="s">
        <v>3230</v>
      </c>
      <c r="B1921" t="s">
        <v>3180</v>
      </c>
      <c r="C1921" t="s">
        <v>3181</v>
      </c>
      <c r="D1921" t="s">
        <v>920</v>
      </c>
      <c r="E1921" s="5">
        <v>68525</v>
      </c>
      <c r="F1921" s="3">
        <v>15.398</v>
      </c>
      <c r="G1921" t="s">
        <v>15</v>
      </c>
      <c r="H1921" s="3">
        <v>21.21037832310838</v>
      </c>
      <c r="I1921" s="3">
        <v>75.894683026584858</v>
      </c>
      <c r="J1921" t="s">
        <v>17</v>
      </c>
      <c r="K1921" s="3">
        <v>54.684304703476471</v>
      </c>
    </row>
    <row r="1922" spans="1:11" x14ac:dyDescent="0.25">
      <c r="A1922" t="s">
        <v>3231</v>
      </c>
      <c r="B1922" t="s">
        <v>3180</v>
      </c>
      <c r="C1922" t="s">
        <v>3181</v>
      </c>
      <c r="D1922" t="s">
        <v>877</v>
      </c>
      <c r="E1922" s="5">
        <v>368362</v>
      </c>
      <c r="F1922" s="3">
        <v>33.813000000000002</v>
      </c>
      <c r="G1922" t="s">
        <v>16</v>
      </c>
      <c r="H1922" s="3">
        <v>52.976804701870883</v>
      </c>
      <c r="I1922" s="3">
        <v>42.607900758221547</v>
      </c>
      <c r="J1922" t="s">
        <v>28</v>
      </c>
      <c r="K1922" s="3">
        <v>10.36890394364934</v>
      </c>
    </row>
    <row r="1923" spans="1:11" x14ac:dyDescent="0.25">
      <c r="A1923" t="s">
        <v>3232</v>
      </c>
      <c r="B1923" t="s">
        <v>3180</v>
      </c>
      <c r="C1923" t="s">
        <v>3181</v>
      </c>
      <c r="D1923" t="s">
        <v>3233</v>
      </c>
      <c r="E1923" s="5">
        <v>94125</v>
      </c>
      <c r="F1923" s="3">
        <v>20.303000000000001</v>
      </c>
      <c r="G1923" t="s">
        <v>15</v>
      </c>
      <c r="H1923" s="3">
        <v>48.746459666421913</v>
      </c>
      <c r="I1923" s="3">
        <v>48.922689604531627</v>
      </c>
      <c r="J1923" t="s">
        <v>17</v>
      </c>
      <c r="K1923" s="3">
        <v>0.17622993810972079</v>
      </c>
    </row>
    <row r="1924" spans="1:11" x14ac:dyDescent="0.25">
      <c r="A1924" t="s">
        <v>3234</v>
      </c>
      <c r="B1924" t="s">
        <v>3180</v>
      </c>
      <c r="C1924" t="s">
        <v>3181</v>
      </c>
      <c r="D1924" t="s">
        <v>1136</v>
      </c>
      <c r="E1924" s="5">
        <v>37159</v>
      </c>
      <c r="F1924" s="3">
        <v>13.874000000000001</v>
      </c>
      <c r="G1924" t="s">
        <v>15</v>
      </c>
      <c r="H1924" s="3">
        <v>20.617371791363361</v>
      </c>
      <c r="I1924" s="3">
        <v>76.03853100541842</v>
      </c>
      <c r="J1924" t="s">
        <v>17</v>
      </c>
      <c r="K1924" s="3">
        <v>55.421159214055059</v>
      </c>
    </row>
    <row r="1925" spans="1:11" x14ac:dyDescent="0.25">
      <c r="A1925" t="s">
        <v>3235</v>
      </c>
      <c r="B1925" t="s">
        <v>3180</v>
      </c>
      <c r="C1925" t="s">
        <v>3181</v>
      </c>
      <c r="D1925" t="s">
        <v>3236</v>
      </c>
      <c r="E1925" s="5">
        <v>34130</v>
      </c>
      <c r="F1925" s="3">
        <v>14.539</v>
      </c>
      <c r="G1925" t="s">
        <v>15</v>
      </c>
      <c r="H1925" s="3">
        <v>44.39831414732339</v>
      </c>
      <c r="I1925" s="3">
        <v>53.783732779769757</v>
      </c>
      <c r="J1925" t="s">
        <v>17</v>
      </c>
      <c r="K1925" s="3">
        <v>9.385418632446374</v>
      </c>
    </row>
    <row r="1926" spans="1:11" x14ac:dyDescent="0.25">
      <c r="A1926" t="s">
        <v>3237</v>
      </c>
      <c r="B1926" t="s">
        <v>3180</v>
      </c>
      <c r="C1926" t="s">
        <v>3181</v>
      </c>
      <c r="D1926" t="s">
        <v>3238</v>
      </c>
      <c r="E1926" s="5">
        <v>35412</v>
      </c>
      <c r="F1926" s="3">
        <v>29.834</v>
      </c>
      <c r="G1926" t="s">
        <v>15</v>
      </c>
      <c r="H1926" s="3">
        <v>36.830027028405333</v>
      </c>
      <c r="I1926" s="3">
        <v>58.442551889438519</v>
      </c>
      <c r="J1926" t="s">
        <v>17</v>
      </c>
      <c r="K1926" s="3">
        <v>21.61252486103319</v>
      </c>
    </row>
    <row r="1927" spans="1:11" x14ac:dyDescent="0.25">
      <c r="A1927" t="s">
        <v>3239</v>
      </c>
      <c r="B1927" t="s">
        <v>3180</v>
      </c>
      <c r="C1927" t="s">
        <v>3181</v>
      </c>
      <c r="D1927" t="s">
        <v>3240</v>
      </c>
      <c r="E1927" s="5">
        <v>68699</v>
      </c>
      <c r="F1927" s="3">
        <v>26.652000000000001</v>
      </c>
      <c r="G1927" t="s">
        <v>15</v>
      </c>
      <c r="H1927" s="3">
        <v>26.306873825467829</v>
      </c>
      <c r="I1927" s="3">
        <v>70.323707683756382</v>
      </c>
      <c r="J1927" t="s">
        <v>17</v>
      </c>
      <c r="K1927" s="3">
        <v>44.01683385828855</v>
      </c>
    </row>
    <row r="1928" spans="1:11" x14ac:dyDescent="0.25">
      <c r="A1928" t="s">
        <v>3241</v>
      </c>
      <c r="B1928" t="s">
        <v>3180</v>
      </c>
      <c r="C1928" t="s">
        <v>3181</v>
      </c>
      <c r="D1928" t="s">
        <v>893</v>
      </c>
      <c r="E1928" s="5">
        <v>20190</v>
      </c>
      <c r="F1928" s="3">
        <v>15.759</v>
      </c>
      <c r="G1928" t="s">
        <v>15</v>
      </c>
      <c r="H1928" s="3">
        <v>65.159520422678312</v>
      </c>
      <c r="I1928" s="3">
        <v>32.655964234911607</v>
      </c>
      <c r="J1928" t="s">
        <v>28</v>
      </c>
      <c r="K1928" s="3">
        <v>32.503556187766712</v>
      </c>
    </row>
    <row r="1929" spans="1:11" x14ac:dyDescent="0.25">
      <c r="A1929" t="s">
        <v>3242</v>
      </c>
      <c r="B1929" t="s">
        <v>3180</v>
      </c>
      <c r="C1929" t="s">
        <v>3181</v>
      </c>
      <c r="D1929" t="s">
        <v>1587</v>
      </c>
      <c r="E1929" s="5">
        <v>81379</v>
      </c>
      <c r="F1929" s="3">
        <v>18.785</v>
      </c>
      <c r="G1929" t="s">
        <v>15</v>
      </c>
      <c r="H1929" s="3">
        <v>51.561557624229707</v>
      </c>
      <c r="I1929" s="3">
        <v>45.970892880555922</v>
      </c>
      <c r="J1929" t="s">
        <v>28</v>
      </c>
      <c r="K1929" s="3">
        <v>5.5906647436737913</v>
      </c>
    </row>
    <row r="1930" spans="1:11" x14ac:dyDescent="0.25">
      <c r="A1930" t="s">
        <v>3243</v>
      </c>
      <c r="B1930" t="s">
        <v>3180</v>
      </c>
      <c r="C1930" t="s">
        <v>3181</v>
      </c>
      <c r="D1930" t="s">
        <v>3244</v>
      </c>
      <c r="E1930" s="5">
        <v>19913</v>
      </c>
      <c r="F1930" s="3">
        <v>12.294</v>
      </c>
      <c r="G1930" t="s">
        <v>15</v>
      </c>
      <c r="H1930" s="3">
        <v>61.816625655290473</v>
      </c>
      <c r="I1930" s="3">
        <v>36.974430298491498</v>
      </c>
      <c r="J1930" t="s">
        <v>28</v>
      </c>
      <c r="K1930" s="3">
        <v>24.842195356798971</v>
      </c>
    </row>
    <row r="1931" spans="1:11" x14ac:dyDescent="0.25">
      <c r="A1931" t="s">
        <v>3245</v>
      </c>
      <c r="B1931" t="s">
        <v>3180</v>
      </c>
      <c r="C1931" t="s">
        <v>3181</v>
      </c>
      <c r="D1931" t="s">
        <v>3246</v>
      </c>
      <c r="E1931" s="5">
        <v>11601</v>
      </c>
      <c r="F1931" s="3">
        <v>15.718</v>
      </c>
      <c r="G1931" t="s">
        <v>15</v>
      </c>
      <c r="H1931" s="3">
        <v>44.232195845697333</v>
      </c>
      <c r="I1931" s="3">
        <v>53.301186943620181</v>
      </c>
      <c r="J1931" t="s">
        <v>17</v>
      </c>
      <c r="K1931" s="3">
        <v>9.0689910979228472</v>
      </c>
    </row>
    <row r="1932" spans="1:11" x14ac:dyDescent="0.25">
      <c r="A1932" t="s">
        <v>3247</v>
      </c>
      <c r="B1932" t="s">
        <v>3180</v>
      </c>
      <c r="C1932" t="s">
        <v>3181</v>
      </c>
      <c r="D1932" t="s">
        <v>220</v>
      </c>
      <c r="E1932" s="5">
        <v>8607</v>
      </c>
      <c r="F1932" s="3">
        <v>14.157999999999999</v>
      </c>
      <c r="G1932" t="s">
        <v>15</v>
      </c>
      <c r="H1932" s="3">
        <v>18.42610364683301</v>
      </c>
      <c r="I1932" s="3">
        <v>78.766794625719768</v>
      </c>
      <c r="J1932" t="s">
        <v>17</v>
      </c>
      <c r="K1932" s="3">
        <v>60.340690978886762</v>
      </c>
    </row>
    <row r="1933" spans="1:11" x14ac:dyDescent="0.25">
      <c r="A1933" t="s">
        <v>3248</v>
      </c>
      <c r="B1933" t="s">
        <v>3180</v>
      </c>
      <c r="C1933" t="s">
        <v>3181</v>
      </c>
      <c r="D1933" t="s">
        <v>755</v>
      </c>
      <c r="E1933" s="5">
        <v>23227</v>
      </c>
      <c r="F1933" s="3">
        <v>15.840999999999999</v>
      </c>
      <c r="G1933" t="s">
        <v>15</v>
      </c>
      <c r="H1933" s="3">
        <v>48.863256435974591</v>
      </c>
      <c r="I1933" s="3">
        <v>49.289535272484123</v>
      </c>
      <c r="J1933" t="s">
        <v>17</v>
      </c>
      <c r="K1933" s="3">
        <v>0.42627883650952469</v>
      </c>
    </row>
    <row r="1934" spans="1:11" x14ac:dyDescent="0.25">
      <c r="A1934" t="s">
        <v>3249</v>
      </c>
      <c r="B1934" t="s">
        <v>3180</v>
      </c>
      <c r="C1934" t="s">
        <v>3181</v>
      </c>
      <c r="D1934" t="s">
        <v>142</v>
      </c>
      <c r="E1934" s="5">
        <v>21347</v>
      </c>
      <c r="F1934" s="3">
        <v>25.933</v>
      </c>
      <c r="G1934" t="s">
        <v>15</v>
      </c>
      <c r="H1934" s="3">
        <v>34.838938681338192</v>
      </c>
      <c r="I1934" s="3">
        <v>60.191676280060349</v>
      </c>
      <c r="J1934" t="s">
        <v>17</v>
      </c>
      <c r="K1934" s="3">
        <v>25.352737598722172</v>
      </c>
    </row>
    <row r="1935" spans="1:11" x14ac:dyDescent="0.25">
      <c r="A1935" t="s">
        <v>3250</v>
      </c>
      <c r="B1935" t="s">
        <v>3180</v>
      </c>
      <c r="C1935" t="s">
        <v>3181</v>
      </c>
      <c r="D1935" t="s">
        <v>3251</v>
      </c>
      <c r="E1935" s="5">
        <v>12803</v>
      </c>
      <c r="F1935" s="3">
        <v>19.381</v>
      </c>
      <c r="G1935" t="s">
        <v>15</v>
      </c>
      <c r="H1935" s="3">
        <v>35.633187772925758</v>
      </c>
      <c r="I1935" s="3">
        <v>61.979621542940322</v>
      </c>
      <c r="J1935" t="s">
        <v>17</v>
      </c>
      <c r="K1935" s="3">
        <v>26.34643377001456</v>
      </c>
    </row>
    <row r="1936" spans="1:11" x14ac:dyDescent="0.25">
      <c r="A1936" t="s">
        <v>3252</v>
      </c>
      <c r="B1936" t="s">
        <v>3180</v>
      </c>
      <c r="C1936" t="s">
        <v>3181</v>
      </c>
      <c r="D1936" t="s">
        <v>3253</v>
      </c>
      <c r="E1936" s="5">
        <v>13506</v>
      </c>
      <c r="F1936" s="3">
        <v>19.689</v>
      </c>
      <c r="G1936" t="s">
        <v>15</v>
      </c>
      <c r="H1936" s="3">
        <v>34.570661896243287</v>
      </c>
      <c r="I1936" s="3">
        <v>62.268932617769821</v>
      </c>
      <c r="J1936" t="s">
        <v>17</v>
      </c>
      <c r="K1936" s="3">
        <v>27.69827072152653</v>
      </c>
    </row>
    <row r="1937" spans="1:11" x14ac:dyDescent="0.25">
      <c r="A1937" t="s">
        <v>3254</v>
      </c>
      <c r="B1937" t="s">
        <v>3180</v>
      </c>
      <c r="C1937" t="s">
        <v>3181</v>
      </c>
      <c r="D1937" t="s">
        <v>360</v>
      </c>
      <c r="E1937" s="5">
        <v>20434</v>
      </c>
      <c r="F1937" s="3">
        <v>31.927</v>
      </c>
      <c r="G1937" t="s">
        <v>16</v>
      </c>
      <c r="H1937" s="3">
        <v>34.159502469361627</v>
      </c>
      <c r="I1937" s="3">
        <v>61.89866471556612</v>
      </c>
      <c r="J1937" t="s">
        <v>17</v>
      </c>
      <c r="K1937" s="3">
        <v>27.73916224620449</v>
      </c>
    </row>
    <row r="1938" spans="1:11" x14ac:dyDescent="0.25">
      <c r="A1938" t="s">
        <v>3255</v>
      </c>
      <c r="B1938" t="s">
        <v>3180</v>
      </c>
      <c r="C1938" t="s">
        <v>3181</v>
      </c>
      <c r="D1938" t="s">
        <v>104</v>
      </c>
      <c r="E1938" s="5">
        <v>142827</v>
      </c>
      <c r="F1938" s="3">
        <v>15.313000000000001</v>
      </c>
      <c r="G1938" t="s">
        <v>15</v>
      </c>
      <c r="H1938" s="3">
        <v>20.432055749128921</v>
      </c>
      <c r="I1938" s="3">
        <v>76.546651180797525</v>
      </c>
      <c r="J1938" t="s">
        <v>17</v>
      </c>
      <c r="K1938" s="3">
        <v>56.114595431668597</v>
      </c>
    </row>
    <row r="1939" spans="1:11" x14ac:dyDescent="0.25">
      <c r="A1939" t="s">
        <v>3256</v>
      </c>
      <c r="B1939" t="s">
        <v>3180</v>
      </c>
      <c r="C1939" t="s">
        <v>3181</v>
      </c>
      <c r="D1939" t="s">
        <v>2981</v>
      </c>
      <c r="E1939" s="5">
        <v>91566</v>
      </c>
      <c r="F1939" s="3">
        <v>14.699</v>
      </c>
      <c r="G1939" t="s">
        <v>15</v>
      </c>
      <c r="H1939" s="3">
        <v>33.653436775627988</v>
      </c>
      <c r="I1939" s="3">
        <v>63.460901650976872</v>
      </c>
      <c r="J1939" t="s">
        <v>17</v>
      </c>
      <c r="K1939" s="3">
        <v>29.807464875348881</v>
      </c>
    </row>
    <row r="1940" spans="1:11" x14ac:dyDescent="0.25">
      <c r="A1940" t="s">
        <v>3257</v>
      </c>
      <c r="B1940" t="s">
        <v>3180</v>
      </c>
      <c r="C1940" t="s">
        <v>3181</v>
      </c>
      <c r="D1940" t="s">
        <v>3258</v>
      </c>
      <c r="E1940" s="5">
        <v>46124</v>
      </c>
      <c r="F1940" s="3">
        <v>13.949</v>
      </c>
      <c r="G1940" t="s">
        <v>15</v>
      </c>
      <c r="H1940" s="3">
        <v>20.68736141906874</v>
      </c>
      <c r="I1940" s="3">
        <v>75.902439024390247</v>
      </c>
      <c r="J1940" t="s">
        <v>17</v>
      </c>
      <c r="K1940" s="3">
        <v>55.215077605321511</v>
      </c>
    </row>
    <row r="1941" spans="1:11" x14ac:dyDescent="0.25">
      <c r="A1941" t="s">
        <v>3259</v>
      </c>
      <c r="B1941" t="s">
        <v>3180</v>
      </c>
      <c r="C1941" t="s">
        <v>3181</v>
      </c>
      <c r="D1941" t="s">
        <v>76</v>
      </c>
      <c r="E1941" s="5">
        <v>12331</v>
      </c>
      <c r="F1941" s="3">
        <v>9.1359999999999992</v>
      </c>
      <c r="G1941" t="s">
        <v>15</v>
      </c>
      <c r="H1941" s="3">
        <v>56.934306569343072</v>
      </c>
      <c r="I1941" s="3">
        <v>41.589618815896188</v>
      </c>
      <c r="J1941" t="s">
        <v>28</v>
      </c>
      <c r="K1941" s="3">
        <v>15.34468775344688</v>
      </c>
    </row>
    <row r="1942" spans="1:11" x14ac:dyDescent="0.25">
      <c r="A1942" t="s">
        <v>3260</v>
      </c>
      <c r="B1942" t="s">
        <v>3180</v>
      </c>
      <c r="C1942" t="s">
        <v>3181</v>
      </c>
      <c r="D1942" t="s">
        <v>902</v>
      </c>
      <c r="E1942" s="5">
        <v>10336</v>
      </c>
      <c r="F1942" s="3">
        <v>18.103999999999999</v>
      </c>
      <c r="G1942" t="s">
        <v>15</v>
      </c>
      <c r="H1942" s="3">
        <v>25.449460647223329</v>
      </c>
      <c r="I1942" s="3">
        <v>70.834998002397114</v>
      </c>
      <c r="J1942" t="s">
        <v>17</v>
      </c>
      <c r="K1942" s="3">
        <v>45.385537355173781</v>
      </c>
    </row>
    <row r="1943" spans="1:11" x14ac:dyDescent="0.25">
      <c r="A1943" t="s">
        <v>3261</v>
      </c>
      <c r="B1943" t="s">
        <v>3180</v>
      </c>
      <c r="C1943" t="s">
        <v>3181</v>
      </c>
      <c r="D1943" t="s">
        <v>78</v>
      </c>
      <c r="E1943" s="5">
        <v>10753</v>
      </c>
      <c r="F1943" s="3">
        <v>23.052</v>
      </c>
      <c r="G1943" t="s">
        <v>15</v>
      </c>
      <c r="H1943" s="3">
        <v>22.745424292845261</v>
      </c>
      <c r="I1943" s="3">
        <v>73.826955074875215</v>
      </c>
      <c r="J1943" t="s">
        <v>17</v>
      </c>
      <c r="K1943" s="3">
        <v>51.081530782029958</v>
      </c>
    </row>
    <row r="1944" spans="1:11" x14ac:dyDescent="0.25">
      <c r="A1944" t="s">
        <v>3262</v>
      </c>
      <c r="B1944" t="s">
        <v>3180</v>
      </c>
      <c r="C1944" t="s">
        <v>3181</v>
      </c>
      <c r="D1944" t="s">
        <v>1175</v>
      </c>
      <c r="E1944" s="5">
        <v>332766</v>
      </c>
      <c r="F1944" s="3">
        <v>24.254999999999999</v>
      </c>
      <c r="G1944" t="s">
        <v>15</v>
      </c>
      <c r="H1944" s="3">
        <v>56.158141577651243</v>
      </c>
      <c r="I1944" s="3">
        <v>40.205951092497607</v>
      </c>
      <c r="J1944" t="s">
        <v>28</v>
      </c>
      <c r="K1944" s="3">
        <v>15.952190485153629</v>
      </c>
    </row>
    <row r="1945" spans="1:11" x14ac:dyDescent="0.25">
      <c r="A1945" t="s">
        <v>3263</v>
      </c>
      <c r="B1945" t="s">
        <v>3180</v>
      </c>
      <c r="C1945" t="s">
        <v>3181</v>
      </c>
      <c r="D1945" t="s">
        <v>3264</v>
      </c>
      <c r="E1945" s="5">
        <v>214049</v>
      </c>
      <c r="F1945" s="3">
        <v>20.468</v>
      </c>
      <c r="G1945" t="s">
        <v>15</v>
      </c>
      <c r="H1945" s="3">
        <v>32.33088944426585</v>
      </c>
      <c r="I1945" s="3">
        <v>64.085200817164605</v>
      </c>
      <c r="J1945" t="s">
        <v>17</v>
      </c>
      <c r="K1945" s="3">
        <v>31.754311372898758</v>
      </c>
    </row>
    <row r="1946" spans="1:11" x14ac:dyDescent="0.25">
      <c r="A1946" t="s">
        <v>3265</v>
      </c>
      <c r="B1946" t="s">
        <v>3180</v>
      </c>
      <c r="C1946" t="s">
        <v>3181</v>
      </c>
      <c r="D1946" t="s">
        <v>3266</v>
      </c>
      <c r="E1946" s="5">
        <v>517197</v>
      </c>
      <c r="F1946" s="3">
        <v>34.947000000000003</v>
      </c>
      <c r="G1946" t="s">
        <v>16</v>
      </c>
      <c r="H1946" s="3">
        <v>57.981779685709292</v>
      </c>
      <c r="I1946" s="3">
        <v>38.096385074105008</v>
      </c>
      <c r="J1946" t="s">
        <v>28</v>
      </c>
      <c r="K1946" s="3">
        <v>19.88539461160428</v>
      </c>
    </row>
    <row r="1947" spans="1:11" x14ac:dyDescent="0.25">
      <c r="A1947" t="s">
        <v>3267</v>
      </c>
      <c r="B1947" t="s">
        <v>3180</v>
      </c>
      <c r="C1947" t="s">
        <v>3181</v>
      </c>
      <c r="D1947" t="s">
        <v>70</v>
      </c>
      <c r="E1947" s="5">
        <v>41725</v>
      </c>
      <c r="F1947" s="3">
        <v>30.460999999999999</v>
      </c>
      <c r="G1947" t="s">
        <v>15</v>
      </c>
      <c r="H1947" s="3">
        <v>41.217335542136482</v>
      </c>
      <c r="I1947" s="3">
        <v>52.744081654464807</v>
      </c>
      <c r="J1947" t="s">
        <v>17</v>
      </c>
      <c r="K1947" s="3">
        <v>11.526746112328331</v>
      </c>
    </row>
    <row r="1948" spans="1:11" x14ac:dyDescent="0.25">
      <c r="A1948" t="s">
        <v>3268</v>
      </c>
      <c r="B1948" t="s">
        <v>3180</v>
      </c>
      <c r="C1948" t="s">
        <v>3181</v>
      </c>
      <c r="D1948" t="s">
        <v>3269</v>
      </c>
      <c r="E1948" s="5">
        <v>94191</v>
      </c>
      <c r="F1948" s="3">
        <v>35.963999999999999</v>
      </c>
      <c r="G1948" t="s">
        <v>16</v>
      </c>
      <c r="H1948" s="3">
        <v>33.535283003368107</v>
      </c>
      <c r="I1948" s="3">
        <v>62.618089213833898</v>
      </c>
      <c r="J1948" t="s">
        <v>17</v>
      </c>
      <c r="K1948" s="3">
        <v>29.08280621046579</v>
      </c>
    </row>
    <row r="1949" spans="1:11" x14ac:dyDescent="0.25">
      <c r="A1949" t="s">
        <v>3270</v>
      </c>
      <c r="B1949" t="s">
        <v>3180</v>
      </c>
      <c r="C1949" t="s">
        <v>3181</v>
      </c>
      <c r="D1949" t="s">
        <v>3271</v>
      </c>
      <c r="E1949" s="5">
        <v>39546</v>
      </c>
      <c r="F1949" s="3">
        <v>20.356999999999999</v>
      </c>
      <c r="G1949" t="s">
        <v>15</v>
      </c>
      <c r="H1949" s="3">
        <v>49.537116899545737</v>
      </c>
      <c r="I1949" s="3">
        <v>47.035823126904717</v>
      </c>
      <c r="J1949" t="s">
        <v>28</v>
      </c>
      <c r="K1949" s="3">
        <v>2.5012937726410271</v>
      </c>
    </row>
    <row r="1950" spans="1:11" x14ac:dyDescent="0.25">
      <c r="A1950" t="s">
        <v>3272</v>
      </c>
      <c r="B1950" t="s">
        <v>3180</v>
      </c>
      <c r="C1950" t="s">
        <v>3181</v>
      </c>
      <c r="D1950" t="s">
        <v>3273</v>
      </c>
      <c r="E1950" s="5">
        <v>134187</v>
      </c>
      <c r="F1950" s="3">
        <v>12.81</v>
      </c>
      <c r="G1950" t="s">
        <v>15</v>
      </c>
      <c r="H1950" s="3">
        <v>46.541680943756432</v>
      </c>
      <c r="I1950" s="3">
        <v>50.815017866758041</v>
      </c>
      <c r="J1950" t="s">
        <v>17</v>
      </c>
      <c r="K1950" s="3">
        <v>4.2733369230016152</v>
      </c>
    </row>
    <row r="1951" spans="1:11" x14ac:dyDescent="0.25">
      <c r="A1951" t="s">
        <v>3274</v>
      </c>
      <c r="B1951" t="s">
        <v>3180</v>
      </c>
      <c r="C1951" t="s">
        <v>3181</v>
      </c>
      <c r="D1951" t="s">
        <v>3275</v>
      </c>
      <c r="E1951" s="5">
        <v>60875</v>
      </c>
      <c r="F1951" s="3">
        <v>16.530999999999999</v>
      </c>
      <c r="G1951" t="s">
        <v>15</v>
      </c>
      <c r="H1951" s="3">
        <v>23.712270615369189</v>
      </c>
      <c r="I1951" s="3">
        <v>73.41645218437678</v>
      </c>
      <c r="J1951" t="s">
        <v>17</v>
      </c>
      <c r="K1951" s="3">
        <v>49.704181569007588</v>
      </c>
    </row>
    <row r="1952" spans="1:11" x14ac:dyDescent="0.25">
      <c r="A1952" t="s">
        <v>3276</v>
      </c>
      <c r="B1952" t="s">
        <v>3180</v>
      </c>
      <c r="C1952" t="s">
        <v>3181</v>
      </c>
      <c r="D1952" t="s">
        <v>3277</v>
      </c>
      <c r="E1952" s="5">
        <v>14208</v>
      </c>
      <c r="F1952" s="3">
        <v>15.044</v>
      </c>
      <c r="G1952" t="s">
        <v>15</v>
      </c>
      <c r="H1952" s="3">
        <v>35.858915741345527</v>
      </c>
      <c r="I1952" s="3">
        <v>58.213585891574141</v>
      </c>
      <c r="J1952" t="s">
        <v>17</v>
      </c>
      <c r="K1952" s="3">
        <v>22.35467015022861</v>
      </c>
    </row>
    <row r="1953" spans="1:11" x14ac:dyDescent="0.25">
      <c r="A1953" t="s">
        <v>3278</v>
      </c>
      <c r="B1953" t="s">
        <v>3180</v>
      </c>
      <c r="C1953" t="s">
        <v>3181</v>
      </c>
      <c r="D1953" t="s">
        <v>3279</v>
      </c>
      <c r="E1953" s="5">
        <v>1023811</v>
      </c>
      <c r="F1953" s="3">
        <v>50.969000000000001</v>
      </c>
      <c r="G1953" t="s">
        <v>16</v>
      </c>
      <c r="H1953" s="3">
        <v>57.377223174078509</v>
      </c>
      <c r="I1953" s="3">
        <v>37.163207132351829</v>
      </c>
      <c r="J1953" t="s">
        <v>28</v>
      </c>
      <c r="K1953" s="3">
        <v>20.21401604172668</v>
      </c>
    </row>
    <row r="1954" spans="1:11" x14ac:dyDescent="0.25">
      <c r="A1954" t="s">
        <v>3280</v>
      </c>
      <c r="B1954" t="s">
        <v>3180</v>
      </c>
      <c r="C1954" t="s">
        <v>3181</v>
      </c>
      <c r="D1954" t="s">
        <v>3281</v>
      </c>
      <c r="E1954" s="5">
        <v>17605</v>
      </c>
      <c r="F1954" s="3">
        <v>19.724</v>
      </c>
      <c r="G1954" t="s">
        <v>15</v>
      </c>
      <c r="H1954" s="3">
        <v>32.088353413654623</v>
      </c>
      <c r="I1954" s="3">
        <v>64.106425702811237</v>
      </c>
      <c r="J1954" t="s">
        <v>17</v>
      </c>
      <c r="K1954" s="3">
        <v>32.018072289156621</v>
      </c>
    </row>
    <row r="1955" spans="1:11" x14ac:dyDescent="0.25">
      <c r="A1955" t="s">
        <v>3282</v>
      </c>
      <c r="B1955" t="s">
        <v>3180</v>
      </c>
      <c r="C1955" t="s">
        <v>3181</v>
      </c>
      <c r="D1955" t="s">
        <v>3283</v>
      </c>
      <c r="E1955" s="5">
        <v>25531</v>
      </c>
      <c r="F1955" s="3">
        <v>9.2309999999999999</v>
      </c>
      <c r="G1955" t="s">
        <v>15</v>
      </c>
      <c r="H1955" s="3">
        <v>55.561877667140827</v>
      </c>
      <c r="I1955" s="3">
        <v>42.731152204836413</v>
      </c>
      <c r="J1955" t="s">
        <v>28</v>
      </c>
      <c r="K1955" s="3">
        <v>12.830725462304409</v>
      </c>
    </row>
    <row r="1956" spans="1:11" x14ac:dyDescent="0.25">
      <c r="A1956" t="s">
        <v>3284</v>
      </c>
      <c r="B1956" t="s">
        <v>3180</v>
      </c>
      <c r="C1956" t="s">
        <v>3181</v>
      </c>
      <c r="D1956" t="s">
        <v>834</v>
      </c>
      <c r="E1956" s="5">
        <v>68364</v>
      </c>
      <c r="F1956" s="3">
        <v>40.1</v>
      </c>
      <c r="G1956" t="s">
        <v>16</v>
      </c>
      <c r="H1956" s="3">
        <v>52.862054254811923</v>
      </c>
      <c r="I1956" s="3">
        <v>42.92454013902482</v>
      </c>
      <c r="J1956" t="s">
        <v>28</v>
      </c>
      <c r="K1956" s="3">
        <v>9.9375141157870956</v>
      </c>
    </row>
    <row r="1957" spans="1:11" x14ac:dyDescent="0.25">
      <c r="A1957" t="s">
        <v>3285</v>
      </c>
      <c r="B1957" t="s">
        <v>3180</v>
      </c>
      <c r="C1957" t="s">
        <v>3181</v>
      </c>
      <c r="D1957" t="s">
        <v>3286</v>
      </c>
      <c r="E1957" s="5">
        <v>45069</v>
      </c>
      <c r="F1957" s="3">
        <v>15.871</v>
      </c>
      <c r="G1957" t="s">
        <v>15</v>
      </c>
      <c r="H1957" s="3">
        <v>23.481761006289311</v>
      </c>
      <c r="I1957" s="3">
        <v>73.298113207547161</v>
      </c>
      <c r="J1957" t="s">
        <v>17</v>
      </c>
      <c r="K1957" s="3">
        <v>49.816352201257857</v>
      </c>
    </row>
    <row r="1958" spans="1:11" x14ac:dyDescent="0.25">
      <c r="A1958" t="s">
        <v>3287</v>
      </c>
      <c r="B1958" t="s">
        <v>3180</v>
      </c>
      <c r="C1958" t="s">
        <v>3181</v>
      </c>
      <c r="D1958" t="s">
        <v>34</v>
      </c>
      <c r="E1958" s="5">
        <v>63866</v>
      </c>
      <c r="F1958" s="3">
        <v>21.018999999999998</v>
      </c>
      <c r="G1958" t="s">
        <v>15</v>
      </c>
      <c r="H1958" s="3">
        <v>42.393308746048483</v>
      </c>
      <c r="I1958" s="3">
        <v>53.898840885142249</v>
      </c>
      <c r="J1958" t="s">
        <v>17</v>
      </c>
      <c r="K1958" s="3">
        <v>11.50553213909377</v>
      </c>
    </row>
    <row r="1959" spans="1:11" x14ac:dyDescent="0.25">
      <c r="A1959" t="s">
        <v>3288</v>
      </c>
      <c r="B1959" t="s">
        <v>3180</v>
      </c>
      <c r="C1959" t="s">
        <v>3181</v>
      </c>
      <c r="D1959" t="s">
        <v>3289</v>
      </c>
      <c r="E1959" s="5">
        <v>186308</v>
      </c>
      <c r="F1959" s="3">
        <v>21.658000000000001</v>
      </c>
      <c r="G1959" t="s">
        <v>15</v>
      </c>
      <c r="H1959" s="3">
        <v>33.014003189421373</v>
      </c>
      <c r="I1959" s="3">
        <v>63.290225703942554</v>
      </c>
      <c r="J1959" t="s">
        <v>17</v>
      </c>
      <c r="K1959" s="3">
        <v>30.27622251452118</v>
      </c>
    </row>
    <row r="1960" spans="1:11" x14ac:dyDescent="0.25">
      <c r="A1960" t="s">
        <v>3290</v>
      </c>
      <c r="B1960" t="s">
        <v>3180</v>
      </c>
      <c r="C1960" t="s">
        <v>3181</v>
      </c>
      <c r="D1960" t="s">
        <v>775</v>
      </c>
      <c r="E1960" s="5">
        <v>9776</v>
      </c>
      <c r="F1960" s="3">
        <v>14.161</v>
      </c>
      <c r="G1960" t="s">
        <v>15</v>
      </c>
      <c r="H1960" s="3">
        <v>40.214216163583252</v>
      </c>
      <c r="I1960" s="3">
        <v>57.916260954235653</v>
      </c>
      <c r="J1960" t="s">
        <v>17</v>
      </c>
      <c r="K1960" s="3">
        <v>17.702044790652391</v>
      </c>
    </row>
    <row r="1961" spans="1:11" x14ac:dyDescent="0.25">
      <c r="A1961" t="s">
        <v>3291</v>
      </c>
      <c r="B1961" t="s">
        <v>3180</v>
      </c>
      <c r="C1961" t="s">
        <v>3181</v>
      </c>
      <c r="D1961" t="s">
        <v>52</v>
      </c>
      <c r="E1961" s="5">
        <v>34160</v>
      </c>
      <c r="F1961" s="3">
        <v>22.216000000000001</v>
      </c>
      <c r="G1961" t="s">
        <v>15</v>
      </c>
      <c r="H1961" s="3">
        <v>27.495206947107249</v>
      </c>
      <c r="I1961" s="3">
        <v>68.382767565129129</v>
      </c>
      <c r="J1961" t="s">
        <v>17</v>
      </c>
      <c r="K1961" s="3">
        <v>40.88756061802188</v>
      </c>
    </row>
    <row r="1962" spans="1:11" x14ac:dyDescent="0.25">
      <c r="A1962" t="s">
        <v>3292</v>
      </c>
      <c r="B1962" t="s">
        <v>3180</v>
      </c>
      <c r="C1962" t="s">
        <v>3181</v>
      </c>
      <c r="D1962" t="s">
        <v>3293</v>
      </c>
      <c r="E1962" s="5">
        <v>39240</v>
      </c>
      <c r="F1962" s="3">
        <v>15.262</v>
      </c>
      <c r="G1962" t="s">
        <v>15</v>
      </c>
      <c r="H1962" s="3">
        <v>39.933724190670397</v>
      </c>
      <c r="I1962" s="3">
        <v>57.02268671934744</v>
      </c>
      <c r="J1962" t="s">
        <v>17</v>
      </c>
      <c r="K1962" s="3">
        <v>17.08896252867704</v>
      </c>
    </row>
    <row r="1963" spans="1:11" x14ac:dyDescent="0.25">
      <c r="A1963" t="s">
        <v>3294</v>
      </c>
      <c r="B1963" t="s">
        <v>3180</v>
      </c>
      <c r="C1963" t="s">
        <v>3181</v>
      </c>
      <c r="D1963" t="s">
        <v>3295</v>
      </c>
      <c r="E1963" s="5">
        <v>122586</v>
      </c>
      <c r="F1963" s="3">
        <v>28</v>
      </c>
      <c r="G1963" t="s">
        <v>15</v>
      </c>
      <c r="H1963" s="3">
        <v>34.062413132214587</v>
      </c>
      <c r="I1963" s="3">
        <v>62.50091439774107</v>
      </c>
      <c r="J1963" t="s">
        <v>17</v>
      </c>
      <c r="K1963" s="3">
        <v>28.43850126552648</v>
      </c>
    </row>
    <row r="1964" spans="1:11" x14ac:dyDescent="0.25">
      <c r="A1964" t="s">
        <v>3296</v>
      </c>
      <c r="B1964" t="s">
        <v>3180</v>
      </c>
      <c r="C1964" t="s">
        <v>3181</v>
      </c>
      <c r="D1964" t="s">
        <v>3297</v>
      </c>
      <c r="E1964" s="5">
        <v>33291</v>
      </c>
      <c r="F1964" s="3">
        <v>29.914999999999999</v>
      </c>
      <c r="G1964" t="s">
        <v>15</v>
      </c>
      <c r="H1964" s="3">
        <v>36.700430913873191</v>
      </c>
      <c r="I1964" s="3">
        <v>58.872908388829813</v>
      </c>
      <c r="J1964" t="s">
        <v>17</v>
      </c>
      <c r="K1964" s="3">
        <v>22.172477474956619</v>
      </c>
    </row>
    <row r="1965" spans="1:11" x14ac:dyDescent="0.25">
      <c r="A1965" t="s">
        <v>3298</v>
      </c>
      <c r="B1965" t="s">
        <v>3180</v>
      </c>
      <c r="C1965" t="s">
        <v>3181</v>
      </c>
      <c r="D1965" t="s">
        <v>3299</v>
      </c>
      <c r="E1965" s="5">
        <v>26833</v>
      </c>
      <c r="F1965" s="3">
        <v>19.518000000000001</v>
      </c>
      <c r="G1965" t="s">
        <v>15</v>
      </c>
      <c r="H1965" s="3">
        <v>26.072705601907028</v>
      </c>
      <c r="I1965" s="3">
        <v>70.113230035756857</v>
      </c>
      <c r="J1965" t="s">
        <v>17</v>
      </c>
      <c r="K1965" s="3">
        <v>44.040524433849832</v>
      </c>
    </row>
    <row r="1966" spans="1:11" x14ac:dyDescent="0.25">
      <c r="A1966" t="s">
        <v>3300</v>
      </c>
      <c r="B1966" t="s">
        <v>3180</v>
      </c>
      <c r="C1966" t="s">
        <v>3181</v>
      </c>
      <c r="D1966" t="s">
        <v>3301</v>
      </c>
      <c r="E1966" s="5">
        <v>47316</v>
      </c>
      <c r="F1966" s="3">
        <v>19.622</v>
      </c>
      <c r="G1966" t="s">
        <v>15</v>
      </c>
      <c r="H1966" s="3">
        <v>36.61124571810511</v>
      </c>
      <c r="I1966" s="3">
        <v>60.752778009858801</v>
      </c>
      <c r="J1966" t="s">
        <v>17</v>
      </c>
      <c r="K1966" s="3">
        <v>24.141532291753691</v>
      </c>
    </row>
    <row r="1967" spans="1:11" x14ac:dyDescent="0.25">
      <c r="A1967" t="s">
        <v>3302</v>
      </c>
      <c r="B1967" t="s">
        <v>3180</v>
      </c>
      <c r="C1967" t="s">
        <v>3181</v>
      </c>
      <c r="D1967" t="s">
        <v>3303</v>
      </c>
      <c r="E1967" s="5">
        <v>56589</v>
      </c>
      <c r="F1967" s="3">
        <v>12.544</v>
      </c>
      <c r="G1967" t="s">
        <v>15</v>
      </c>
      <c r="H1967" s="3">
        <v>38.188943199056133</v>
      </c>
      <c r="I1967" s="3">
        <v>60.138210011798421</v>
      </c>
      <c r="J1967" t="s">
        <v>17</v>
      </c>
      <c r="K1967" s="3">
        <v>21.949266812742302</v>
      </c>
    </row>
    <row r="1968" spans="1:11" x14ac:dyDescent="0.25">
      <c r="A1968" t="s">
        <v>3304</v>
      </c>
      <c r="B1968" t="s">
        <v>3180</v>
      </c>
      <c r="C1968" t="s">
        <v>3181</v>
      </c>
      <c r="D1968" t="s">
        <v>3305</v>
      </c>
      <c r="E1968" s="5">
        <v>57934</v>
      </c>
      <c r="F1968" s="3">
        <v>13.452</v>
      </c>
      <c r="G1968" t="s">
        <v>15</v>
      </c>
      <c r="H1968" s="3">
        <v>47.12948110568135</v>
      </c>
      <c r="I1968" s="3">
        <v>50.781512291565633</v>
      </c>
      <c r="J1968" t="s">
        <v>17</v>
      </c>
      <c r="K1968" s="3">
        <v>3.6520311858842831</v>
      </c>
    </row>
    <row r="1969" spans="1:11" x14ac:dyDescent="0.25">
      <c r="A1969" t="s">
        <v>3306</v>
      </c>
      <c r="B1969" t="s">
        <v>3180</v>
      </c>
      <c r="C1969" t="s">
        <v>3181</v>
      </c>
      <c r="D1969" t="s">
        <v>273</v>
      </c>
      <c r="E1969" s="5">
        <v>80504</v>
      </c>
      <c r="F1969" s="3">
        <v>20.244</v>
      </c>
      <c r="G1969" t="s">
        <v>15</v>
      </c>
      <c r="H1969" s="3">
        <v>24.72828123828798</v>
      </c>
      <c r="I1969" s="3">
        <v>71.973615171276521</v>
      </c>
      <c r="J1969" t="s">
        <v>17</v>
      </c>
      <c r="K1969" s="3">
        <v>47.245333932988537</v>
      </c>
    </row>
    <row r="1970" spans="1:11" x14ac:dyDescent="0.25">
      <c r="A1970" t="s">
        <v>3307</v>
      </c>
      <c r="B1970" t="s">
        <v>3180</v>
      </c>
      <c r="C1970" t="s">
        <v>3181</v>
      </c>
      <c r="D1970" t="s">
        <v>134</v>
      </c>
      <c r="E1970" s="5">
        <v>27445</v>
      </c>
      <c r="F1970" s="3">
        <v>14.013999999999999</v>
      </c>
      <c r="G1970" t="s">
        <v>15</v>
      </c>
      <c r="H1970" s="3">
        <v>35.961871750433282</v>
      </c>
      <c r="I1970" s="3">
        <v>61.785095320623917</v>
      </c>
      <c r="J1970" t="s">
        <v>17</v>
      </c>
      <c r="K1970" s="3">
        <v>25.823223570190638</v>
      </c>
    </row>
    <row r="1971" spans="1:11" x14ac:dyDescent="0.25">
      <c r="A1971" t="s">
        <v>3308</v>
      </c>
      <c r="B1971" t="s">
        <v>3180</v>
      </c>
      <c r="C1971" t="s">
        <v>3181</v>
      </c>
      <c r="D1971" t="s">
        <v>3309</v>
      </c>
      <c r="E1971" s="5">
        <v>192685</v>
      </c>
      <c r="F1971" s="3">
        <v>20.225999999999999</v>
      </c>
      <c r="G1971" t="s">
        <v>15</v>
      </c>
      <c r="H1971" s="3">
        <v>30.653714885796798</v>
      </c>
      <c r="I1971" s="3">
        <v>64.972433709635084</v>
      </c>
      <c r="J1971" t="s">
        <v>17</v>
      </c>
      <c r="K1971" s="3">
        <v>34.318718823838289</v>
      </c>
    </row>
    <row r="1972" spans="1:11" x14ac:dyDescent="0.25">
      <c r="A1972" t="s">
        <v>3310</v>
      </c>
      <c r="B1972" t="s">
        <v>3180</v>
      </c>
      <c r="C1972" t="s">
        <v>3181</v>
      </c>
      <c r="D1972" t="s">
        <v>478</v>
      </c>
      <c r="E1972" s="5">
        <v>141812</v>
      </c>
      <c r="F1972" s="3">
        <v>57.564</v>
      </c>
      <c r="G1972" t="s">
        <v>16</v>
      </c>
      <c r="H1972" s="3">
        <v>72.775078940976428</v>
      </c>
      <c r="I1972" s="3">
        <v>22.537041535098378</v>
      </c>
      <c r="J1972" t="s">
        <v>28</v>
      </c>
      <c r="K1972" s="3">
        <v>50.238037405878053</v>
      </c>
    </row>
    <row r="1973" spans="1:11" x14ac:dyDescent="0.25">
      <c r="A1973" t="s">
        <v>3311</v>
      </c>
      <c r="B1973" t="s">
        <v>3180</v>
      </c>
      <c r="C1973" t="s">
        <v>3181</v>
      </c>
      <c r="D1973" t="s">
        <v>988</v>
      </c>
      <c r="E1973" s="5">
        <v>45447</v>
      </c>
      <c r="F1973" s="3">
        <v>14.265000000000001</v>
      </c>
      <c r="G1973" t="s">
        <v>15</v>
      </c>
      <c r="H1973" s="3">
        <v>43.982822847682122</v>
      </c>
      <c r="I1973" s="3">
        <v>53.719991721854313</v>
      </c>
      <c r="J1973" t="s">
        <v>17</v>
      </c>
      <c r="K1973" s="3">
        <v>9.7371688741721982</v>
      </c>
    </row>
    <row r="1974" spans="1:11" x14ac:dyDescent="0.25">
      <c r="A1974" t="s">
        <v>3312</v>
      </c>
      <c r="B1974" t="s">
        <v>3180</v>
      </c>
      <c r="C1974" t="s">
        <v>3181</v>
      </c>
      <c r="D1974" t="s">
        <v>3313</v>
      </c>
      <c r="E1974" s="5">
        <v>66523</v>
      </c>
      <c r="F1974" s="3">
        <v>17.274000000000001</v>
      </c>
      <c r="G1974" t="s">
        <v>15</v>
      </c>
      <c r="H1974" s="3">
        <v>24.786352987758612</v>
      </c>
      <c r="I1974" s="3">
        <v>72.164846405120926</v>
      </c>
      <c r="J1974" t="s">
        <v>17</v>
      </c>
      <c r="K1974" s="3">
        <v>47.378493417362321</v>
      </c>
    </row>
    <row r="1975" spans="1:11" x14ac:dyDescent="0.25">
      <c r="A1975" t="s">
        <v>3314</v>
      </c>
      <c r="B1975" t="s">
        <v>3180</v>
      </c>
      <c r="C1975" t="s">
        <v>3181</v>
      </c>
      <c r="D1975" t="s">
        <v>3315</v>
      </c>
      <c r="E1975" s="5">
        <v>63664</v>
      </c>
      <c r="F1975" s="3">
        <v>12.461</v>
      </c>
      <c r="G1975" t="s">
        <v>15</v>
      </c>
      <c r="H1975" s="3">
        <v>40.678031471767973</v>
      </c>
      <c r="I1975" s="3">
        <v>57.227707497685898</v>
      </c>
      <c r="J1975" t="s">
        <v>17</v>
      </c>
      <c r="K1975" s="3">
        <v>16.549676025917929</v>
      </c>
    </row>
    <row r="1976" spans="1:11" x14ac:dyDescent="0.25">
      <c r="A1976" t="s">
        <v>3316</v>
      </c>
      <c r="B1976" t="s">
        <v>3180</v>
      </c>
      <c r="C1976" t="s">
        <v>3181</v>
      </c>
      <c r="D1976" t="s">
        <v>3317</v>
      </c>
      <c r="E1976" s="5">
        <v>72315</v>
      </c>
      <c r="F1976" s="3">
        <v>16.486000000000001</v>
      </c>
      <c r="G1976" t="s">
        <v>15</v>
      </c>
      <c r="H1976" s="3">
        <v>23.257547521431238</v>
      </c>
      <c r="I1976" s="3">
        <v>73.521555472729531</v>
      </c>
      <c r="J1976" t="s">
        <v>17</v>
      </c>
      <c r="K1976" s="3">
        <v>50.264007951298296</v>
      </c>
    </row>
    <row r="1977" spans="1:11" x14ac:dyDescent="0.25">
      <c r="A1977" t="s">
        <v>3318</v>
      </c>
      <c r="B1977" t="s">
        <v>3180</v>
      </c>
      <c r="C1977" t="s">
        <v>3181</v>
      </c>
      <c r="D1977" t="s">
        <v>3319</v>
      </c>
      <c r="E1977" s="5">
        <v>37825</v>
      </c>
      <c r="F1977" s="3">
        <v>12.028</v>
      </c>
      <c r="G1977" t="s">
        <v>15</v>
      </c>
      <c r="H1977" s="3">
        <v>17.930095324557421</v>
      </c>
      <c r="I1977" s="3">
        <v>78.7562414888788</v>
      </c>
      <c r="J1977" t="s">
        <v>17</v>
      </c>
      <c r="K1977" s="3">
        <v>60.826146164321379</v>
      </c>
    </row>
    <row r="1978" spans="1:11" x14ac:dyDescent="0.25">
      <c r="A1978" t="s">
        <v>3320</v>
      </c>
      <c r="B1978" t="s">
        <v>3180</v>
      </c>
      <c r="C1978" t="s">
        <v>3181</v>
      </c>
      <c r="D1978" t="s">
        <v>3321</v>
      </c>
      <c r="E1978" s="5">
        <v>17535</v>
      </c>
      <c r="F1978" s="3">
        <v>20.242000000000001</v>
      </c>
      <c r="G1978" t="s">
        <v>15</v>
      </c>
      <c r="H1978" s="3">
        <v>20.475209116256519</v>
      </c>
      <c r="I1978" s="3">
        <v>76.348648321008611</v>
      </c>
      <c r="J1978" t="s">
        <v>17</v>
      </c>
      <c r="K1978" s="3">
        <v>55.873439204752103</v>
      </c>
    </row>
    <row r="1979" spans="1:11" x14ac:dyDescent="0.25">
      <c r="A1979" t="s">
        <v>3322</v>
      </c>
      <c r="B1979" t="s">
        <v>3180</v>
      </c>
      <c r="C1979" t="s">
        <v>3181</v>
      </c>
      <c r="D1979" t="s">
        <v>3323</v>
      </c>
      <c r="E1979" s="5">
        <v>252268</v>
      </c>
      <c r="F1979" s="3">
        <v>38.526000000000003</v>
      </c>
      <c r="G1979" t="s">
        <v>16</v>
      </c>
      <c r="H1979" s="3">
        <v>54.302719742059921</v>
      </c>
      <c r="I1979" s="3">
        <v>40.098742686060149</v>
      </c>
      <c r="J1979" t="s">
        <v>28</v>
      </c>
      <c r="K1979" s="3">
        <v>14.20397705599977</v>
      </c>
    </row>
    <row r="1980" spans="1:11" x14ac:dyDescent="0.25">
      <c r="A1980" t="s">
        <v>3324</v>
      </c>
      <c r="B1980" t="s">
        <v>3180</v>
      </c>
      <c r="C1980" t="s">
        <v>3181</v>
      </c>
      <c r="D1980" t="s">
        <v>864</v>
      </c>
      <c r="E1980" s="5">
        <v>88898</v>
      </c>
      <c r="F1980" s="3">
        <v>16.664999999999999</v>
      </c>
      <c r="G1980" t="s">
        <v>15</v>
      </c>
      <c r="H1980" s="3">
        <v>28.90801644398767</v>
      </c>
      <c r="I1980" s="3">
        <v>67.415210688591984</v>
      </c>
      <c r="J1980" t="s">
        <v>17</v>
      </c>
      <c r="K1980" s="3">
        <v>38.507194244604321</v>
      </c>
    </row>
    <row r="1981" spans="1:11" x14ac:dyDescent="0.25">
      <c r="A1981" t="s">
        <v>3325</v>
      </c>
      <c r="B1981" t="s">
        <v>3180</v>
      </c>
      <c r="C1981" t="s">
        <v>3181</v>
      </c>
      <c r="D1981" t="s">
        <v>3326</v>
      </c>
      <c r="E1981" s="5">
        <v>196716</v>
      </c>
      <c r="F1981" s="3">
        <v>29.957000000000001</v>
      </c>
      <c r="G1981" t="s">
        <v>15</v>
      </c>
      <c r="H1981" s="3">
        <v>38.076300528465303</v>
      </c>
      <c r="I1981" s="3">
        <v>57.690617328945542</v>
      </c>
      <c r="J1981" t="s">
        <v>17</v>
      </c>
      <c r="K1981" s="3">
        <v>19.614316800480228</v>
      </c>
    </row>
    <row r="1982" spans="1:11" x14ac:dyDescent="0.25">
      <c r="A1982" t="s">
        <v>3327</v>
      </c>
      <c r="B1982" t="s">
        <v>3180</v>
      </c>
      <c r="C1982" t="s">
        <v>3181</v>
      </c>
      <c r="D1982" t="s">
        <v>3328</v>
      </c>
      <c r="E1982" s="5">
        <v>22833</v>
      </c>
      <c r="F1982" s="3">
        <v>13.678000000000001</v>
      </c>
      <c r="G1982" t="s">
        <v>15</v>
      </c>
      <c r="H1982" s="3">
        <v>43.288166214995492</v>
      </c>
      <c r="I1982" s="3">
        <v>54.435411020776868</v>
      </c>
      <c r="J1982" t="s">
        <v>17</v>
      </c>
      <c r="K1982" s="3">
        <v>11.14724480578138</v>
      </c>
    </row>
    <row r="1983" spans="1:11" x14ac:dyDescent="0.25">
      <c r="A1983" t="s">
        <v>3329</v>
      </c>
      <c r="B1983" t="s">
        <v>3180</v>
      </c>
      <c r="C1983" t="s">
        <v>3181</v>
      </c>
      <c r="D1983" t="s">
        <v>3330</v>
      </c>
      <c r="E1983" s="5">
        <v>41766</v>
      </c>
      <c r="F1983" s="3">
        <v>22.959</v>
      </c>
      <c r="G1983" t="s">
        <v>15</v>
      </c>
      <c r="H1983" s="3">
        <v>24.223202794631369</v>
      </c>
      <c r="I1983" s="3">
        <v>71.713550284978851</v>
      </c>
      <c r="J1983" t="s">
        <v>17</v>
      </c>
      <c r="K1983" s="3">
        <v>47.490347490347489</v>
      </c>
    </row>
    <row r="1984" spans="1:11" x14ac:dyDescent="0.25">
      <c r="A1984" t="s">
        <v>3331</v>
      </c>
      <c r="B1984" t="s">
        <v>3180</v>
      </c>
      <c r="C1984" t="s">
        <v>3181</v>
      </c>
      <c r="D1984" t="s">
        <v>3332</v>
      </c>
      <c r="E1984" s="5">
        <v>164118</v>
      </c>
      <c r="F1984" s="3">
        <v>18.059999999999999</v>
      </c>
      <c r="G1984" t="s">
        <v>15</v>
      </c>
      <c r="H1984" s="3">
        <v>24.191781553916851</v>
      </c>
      <c r="I1984" s="3">
        <v>72.561985679170675</v>
      </c>
      <c r="J1984" t="s">
        <v>17</v>
      </c>
      <c r="K1984" s="3">
        <v>48.370204125253821</v>
      </c>
    </row>
    <row r="1985" spans="1:11" x14ac:dyDescent="0.25">
      <c r="A1985" t="s">
        <v>3333</v>
      </c>
      <c r="B1985" t="s">
        <v>3180</v>
      </c>
      <c r="C1985" t="s">
        <v>3181</v>
      </c>
      <c r="D1985" t="s">
        <v>3334</v>
      </c>
      <c r="E1985" s="5">
        <v>59350</v>
      </c>
      <c r="F1985" s="3">
        <v>10.753</v>
      </c>
      <c r="G1985" t="s">
        <v>15</v>
      </c>
      <c r="H1985" s="3">
        <v>39.715189873417721</v>
      </c>
      <c r="I1985" s="3">
        <v>58.57786728039892</v>
      </c>
      <c r="J1985" t="s">
        <v>17</v>
      </c>
      <c r="K1985" s="3">
        <v>18.862677406981199</v>
      </c>
    </row>
    <row r="1986" spans="1:11" x14ac:dyDescent="0.25">
      <c r="A1986" t="s">
        <v>3335</v>
      </c>
      <c r="B1986" t="s">
        <v>3180</v>
      </c>
      <c r="C1986" t="s">
        <v>3181</v>
      </c>
      <c r="D1986" t="s">
        <v>3336</v>
      </c>
      <c r="E1986" s="5">
        <v>300865</v>
      </c>
      <c r="F1986" s="3">
        <v>47.250999999999998</v>
      </c>
      <c r="G1986" t="s">
        <v>16</v>
      </c>
      <c r="H1986" s="3">
        <v>77.657653041618104</v>
      </c>
      <c r="I1986" s="3">
        <v>18.157480113236069</v>
      </c>
      <c r="J1986" t="s">
        <v>28</v>
      </c>
      <c r="K1986" s="3">
        <v>59.500172928382042</v>
      </c>
    </row>
    <row r="1987" spans="1:11" x14ac:dyDescent="0.25">
      <c r="A1987" t="s">
        <v>3337</v>
      </c>
      <c r="B1987" t="s">
        <v>3180</v>
      </c>
      <c r="C1987" t="s">
        <v>3181</v>
      </c>
      <c r="D1987" t="s">
        <v>3338</v>
      </c>
      <c r="E1987" s="5">
        <v>24262</v>
      </c>
      <c r="F1987" s="3">
        <v>15.292999999999999</v>
      </c>
      <c r="G1987" t="s">
        <v>15</v>
      </c>
      <c r="H1987" s="3">
        <v>67.838209306891812</v>
      </c>
      <c r="I1987" s="3">
        <v>30.424111525623399</v>
      </c>
      <c r="J1987" t="s">
        <v>28</v>
      </c>
      <c r="K1987" s="3">
        <v>37.41409778126841</v>
      </c>
    </row>
    <row r="1988" spans="1:11" x14ac:dyDescent="0.25">
      <c r="A1988" t="s">
        <v>3339</v>
      </c>
      <c r="B1988" t="s">
        <v>3180</v>
      </c>
      <c r="C1988" t="s">
        <v>3181</v>
      </c>
      <c r="D1988" t="s">
        <v>21</v>
      </c>
      <c r="E1988" s="5">
        <v>59805</v>
      </c>
      <c r="F1988" s="3">
        <v>21.221</v>
      </c>
      <c r="G1988" t="s">
        <v>15</v>
      </c>
      <c r="H1988" s="3">
        <v>41.73576782012438</v>
      </c>
      <c r="I1988" s="3">
        <v>54.664327858395787</v>
      </c>
      <c r="J1988" t="s">
        <v>17</v>
      </c>
      <c r="K1988" s="3">
        <v>12.92856003827141</v>
      </c>
    </row>
    <row r="1989" spans="1:11" x14ac:dyDescent="0.25">
      <c r="A1989" t="s">
        <v>3340</v>
      </c>
      <c r="B1989" t="s">
        <v>3180</v>
      </c>
      <c r="C1989" t="s">
        <v>3181</v>
      </c>
      <c r="D1989" t="s">
        <v>3341</v>
      </c>
      <c r="E1989" s="5">
        <v>219866</v>
      </c>
      <c r="F1989" s="3">
        <v>38.904000000000003</v>
      </c>
      <c r="G1989" t="s">
        <v>16</v>
      </c>
      <c r="H1989" s="3">
        <v>45.555605200839999</v>
      </c>
      <c r="I1989" s="3">
        <v>49.456235199499567</v>
      </c>
      <c r="J1989" t="s">
        <v>17</v>
      </c>
      <c r="K1989" s="3">
        <v>3.9006299986595749</v>
      </c>
    </row>
    <row r="1990" spans="1:11" x14ac:dyDescent="0.25">
      <c r="A1990" t="s">
        <v>3342</v>
      </c>
      <c r="B1990" t="s">
        <v>3180</v>
      </c>
      <c r="C1990" t="s">
        <v>3181</v>
      </c>
      <c r="D1990" t="s">
        <v>3343</v>
      </c>
      <c r="E1990" s="5">
        <v>57630</v>
      </c>
      <c r="F1990" s="3">
        <v>25.617000000000001</v>
      </c>
      <c r="G1990" t="s">
        <v>15</v>
      </c>
      <c r="H1990" s="3">
        <v>33.544916621839697</v>
      </c>
      <c r="I1990" s="3">
        <v>63.256230948538636</v>
      </c>
      <c r="J1990" t="s">
        <v>17</v>
      </c>
      <c r="K1990" s="3">
        <v>29.71131432669894</v>
      </c>
    </row>
    <row r="1991" spans="1:11" x14ac:dyDescent="0.25">
      <c r="A1991" t="s">
        <v>3344</v>
      </c>
      <c r="B1991" t="s">
        <v>3180</v>
      </c>
      <c r="C1991" t="s">
        <v>3181</v>
      </c>
      <c r="D1991" t="s">
        <v>1020</v>
      </c>
      <c r="E1991" s="5">
        <v>124496</v>
      </c>
      <c r="F1991" s="3">
        <v>19.706</v>
      </c>
      <c r="G1991" t="s">
        <v>15</v>
      </c>
      <c r="H1991" s="3">
        <v>42.948174160074167</v>
      </c>
      <c r="I1991" s="3">
        <v>54.331314486377707</v>
      </c>
      <c r="J1991" t="s">
        <v>17</v>
      </c>
      <c r="K1991" s="3">
        <v>11.38314032630354</v>
      </c>
    </row>
    <row r="1992" spans="1:11" x14ac:dyDescent="0.25">
      <c r="A1992" t="s">
        <v>3345</v>
      </c>
      <c r="B1992" t="s">
        <v>3346</v>
      </c>
      <c r="C1992" t="s">
        <v>3347</v>
      </c>
      <c r="D1992" t="s">
        <v>864</v>
      </c>
      <c r="E1992" s="5">
        <v>2253</v>
      </c>
      <c r="F1992" s="3">
        <v>20.109000000000002</v>
      </c>
      <c r="G1992" t="s">
        <v>15</v>
      </c>
      <c r="H1992" s="3">
        <v>11.31178707224335</v>
      </c>
      <c r="I1992" s="3">
        <v>85.076045627376431</v>
      </c>
      <c r="J1992" t="s">
        <v>17</v>
      </c>
      <c r="K1992" s="3">
        <v>73.764258555133082</v>
      </c>
    </row>
    <row r="1993" spans="1:11" x14ac:dyDescent="0.25">
      <c r="A1993" t="s">
        <v>3348</v>
      </c>
      <c r="B1993" t="s">
        <v>3346</v>
      </c>
      <c r="C1993" t="s">
        <v>3347</v>
      </c>
      <c r="D1993" t="s">
        <v>3349</v>
      </c>
      <c r="E1993" s="5">
        <v>9986</v>
      </c>
      <c r="F1993" s="3">
        <v>21.719000000000001</v>
      </c>
      <c r="G1993" t="s">
        <v>15</v>
      </c>
      <c r="H1993" s="3">
        <v>29.712615684364351</v>
      </c>
      <c r="I1993" s="3">
        <v>62.883584997564533</v>
      </c>
      <c r="J1993" t="s">
        <v>17</v>
      </c>
      <c r="K1993" s="3">
        <v>33.170969313200189</v>
      </c>
    </row>
    <row r="1994" spans="1:11" x14ac:dyDescent="0.25">
      <c r="A1994" t="s">
        <v>3350</v>
      </c>
      <c r="B1994" t="s">
        <v>3346</v>
      </c>
      <c r="C1994" t="s">
        <v>3347</v>
      </c>
      <c r="D1994" t="s">
        <v>3351</v>
      </c>
      <c r="E1994" s="5">
        <v>8050</v>
      </c>
      <c r="F1994" s="3">
        <v>26.053999999999998</v>
      </c>
      <c r="G1994" t="s">
        <v>15</v>
      </c>
      <c r="H1994" s="3">
        <v>31.553521484871599</v>
      </c>
      <c r="I1994" s="3">
        <v>57.58962623951183</v>
      </c>
      <c r="J1994" t="s">
        <v>17</v>
      </c>
      <c r="K1994" s="3">
        <v>26.036104754640231</v>
      </c>
    </row>
    <row r="1995" spans="1:11" x14ac:dyDescent="0.25">
      <c r="A1995" t="s">
        <v>3352</v>
      </c>
      <c r="B1995" t="s">
        <v>3346</v>
      </c>
      <c r="C1995" t="s">
        <v>3347</v>
      </c>
      <c r="D1995" t="s">
        <v>3353</v>
      </c>
      <c r="E1995" s="5">
        <v>32916</v>
      </c>
      <c r="F1995" s="3">
        <v>22.552</v>
      </c>
      <c r="G1995" t="s">
        <v>15</v>
      </c>
      <c r="H1995" s="3">
        <v>13.547278831888811</v>
      </c>
      <c r="I1995" s="3">
        <v>78.621066604200834</v>
      </c>
      <c r="J1995" t="s">
        <v>17</v>
      </c>
      <c r="K1995" s="3">
        <v>65.073787772312016</v>
      </c>
    </row>
    <row r="1996" spans="1:11" x14ac:dyDescent="0.25">
      <c r="A1996" t="s">
        <v>3354</v>
      </c>
      <c r="B1996" t="s">
        <v>3346</v>
      </c>
      <c r="C1996" t="s">
        <v>3347</v>
      </c>
      <c r="D1996" t="s">
        <v>3355</v>
      </c>
      <c r="E1996" s="5">
        <v>983</v>
      </c>
      <c r="F1996" s="3">
        <v>23.109000000000002</v>
      </c>
      <c r="G1996" t="s">
        <v>15</v>
      </c>
      <c r="H1996" s="3">
        <v>9.7520661157024797</v>
      </c>
      <c r="I1996" s="3">
        <v>81.818181818181827</v>
      </c>
      <c r="J1996" t="s">
        <v>17</v>
      </c>
      <c r="K1996" s="3">
        <v>72.066115702479351</v>
      </c>
    </row>
    <row r="1997" spans="1:11" x14ac:dyDescent="0.25">
      <c r="A1997" t="s">
        <v>3356</v>
      </c>
      <c r="B1997" t="s">
        <v>3346</v>
      </c>
      <c r="C1997" t="s">
        <v>3347</v>
      </c>
      <c r="D1997" t="s">
        <v>3357</v>
      </c>
      <c r="E1997" s="5">
        <v>5041</v>
      </c>
      <c r="F1997" s="3">
        <v>27.591000000000001</v>
      </c>
      <c r="G1997" t="s">
        <v>15</v>
      </c>
      <c r="H1997" s="3">
        <v>23.016202742002491</v>
      </c>
      <c r="I1997" s="3">
        <v>69.256335687577902</v>
      </c>
      <c r="J1997" t="s">
        <v>17</v>
      </c>
      <c r="K1997" s="3">
        <v>46.240132945575411</v>
      </c>
    </row>
    <row r="1998" spans="1:11" x14ac:dyDescent="0.25">
      <c r="A1998" t="s">
        <v>3358</v>
      </c>
      <c r="B1998" t="s">
        <v>3346</v>
      </c>
      <c r="C1998" t="s">
        <v>3347</v>
      </c>
      <c r="D1998" t="s">
        <v>3359</v>
      </c>
      <c r="E1998" s="5">
        <v>2457</v>
      </c>
      <c r="F1998" s="3">
        <v>19.151</v>
      </c>
      <c r="G1998" t="s">
        <v>15</v>
      </c>
      <c r="H1998" s="3">
        <v>13.00872093023256</v>
      </c>
      <c r="I1998" s="3">
        <v>80.741279069767444</v>
      </c>
      <c r="J1998" t="s">
        <v>17</v>
      </c>
      <c r="K1998" s="3">
        <v>67.732558139534888</v>
      </c>
    </row>
    <row r="1999" spans="1:11" x14ac:dyDescent="0.25">
      <c r="A1999" t="s">
        <v>3360</v>
      </c>
      <c r="B1999" t="s">
        <v>3346</v>
      </c>
      <c r="C1999" t="s">
        <v>3347</v>
      </c>
      <c r="D1999" t="s">
        <v>3361</v>
      </c>
      <c r="E1999" s="5">
        <v>3817</v>
      </c>
      <c r="F1999" s="3">
        <v>18.818000000000001</v>
      </c>
      <c r="G1999" t="s">
        <v>15</v>
      </c>
      <c r="H1999" s="3">
        <v>23.728813559322042</v>
      </c>
      <c r="I1999" s="3">
        <v>67.64705882352942</v>
      </c>
      <c r="J1999" t="s">
        <v>17</v>
      </c>
      <c r="K1999" s="3">
        <v>43.918245264207393</v>
      </c>
    </row>
    <row r="2000" spans="1:11" x14ac:dyDescent="0.25">
      <c r="A2000" t="s">
        <v>3362</v>
      </c>
      <c r="B2000" t="s">
        <v>3346</v>
      </c>
      <c r="C2000" t="s">
        <v>3347</v>
      </c>
      <c r="D2000" t="s">
        <v>3363</v>
      </c>
      <c r="E2000" s="5">
        <v>69628</v>
      </c>
      <c r="F2000" s="3">
        <v>27.911000000000001</v>
      </c>
      <c r="G2000" t="s">
        <v>15</v>
      </c>
      <c r="H2000" s="3">
        <v>21.180504888370059</v>
      </c>
      <c r="I2000" s="3">
        <v>67.984824164599445</v>
      </c>
      <c r="J2000" t="s">
        <v>17</v>
      </c>
      <c r="K2000" s="3">
        <v>46.804319276229393</v>
      </c>
    </row>
    <row r="2001" spans="1:11" x14ac:dyDescent="0.25">
      <c r="A2001" t="s">
        <v>3364</v>
      </c>
      <c r="B2001" t="s">
        <v>3346</v>
      </c>
      <c r="C2001" t="s">
        <v>3347</v>
      </c>
      <c r="D2001" t="s">
        <v>277</v>
      </c>
      <c r="E2001" s="5">
        <v>2387</v>
      </c>
      <c r="F2001" s="3">
        <v>18.247</v>
      </c>
      <c r="G2001" t="s">
        <v>15</v>
      </c>
      <c r="H2001" s="3">
        <v>13.39608979000724</v>
      </c>
      <c r="I2001" s="3">
        <v>80.231716147719041</v>
      </c>
      <c r="J2001" t="s">
        <v>17</v>
      </c>
      <c r="K2001" s="3">
        <v>66.835626357711803</v>
      </c>
    </row>
    <row r="2002" spans="1:11" x14ac:dyDescent="0.25">
      <c r="A2002" t="s">
        <v>3365</v>
      </c>
      <c r="B2002" t="s">
        <v>3346</v>
      </c>
      <c r="C2002" t="s">
        <v>3347</v>
      </c>
      <c r="D2002" t="s">
        <v>1157</v>
      </c>
      <c r="E2002" s="5">
        <v>5951</v>
      </c>
      <c r="F2002" s="3">
        <v>19.600000000000001</v>
      </c>
      <c r="G2002" t="s">
        <v>15</v>
      </c>
      <c r="H2002" s="3">
        <v>17.3758865248227</v>
      </c>
      <c r="I2002" s="3">
        <v>72.695035460992912</v>
      </c>
      <c r="J2002" t="s">
        <v>17</v>
      </c>
      <c r="K2002" s="3">
        <v>55.319148936170222</v>
      </c>
    </row>
    <row r="2003" spans="1:11" x14ac:dyDescent="0.25">
      <c r="A2003" t="s">
        <v>3366</v>
      </c>
      <c r="B2003" t="s">
        <v>3346</v>
      </c>
      <c r="C2003" t="s">
        <v>3347</v>
      </c>
      <c r="D2003" t="s">
        <v>3367</v>
      </c>
      <c r="E2003" s="5">
        <v>7050</v>
      </c>
      <c r="F2003" s="3">
        <v>20.155000000000001</v>
      </c>
      <c r="G2003" t="s">
        <v>15</v>
      </c>
      <c r="H2003" s="3">
        <v>21.59847764034253</v>
      </c>
      <c r="I2003" s="3">
        <v>70.028544243577556</v>
      </c>
      <c r="J2003" t="s">
        <v>17</v>
      </c>
      <c r="K2003" s="3">
        <v>48.430066603235034</v>
      </c>
    </row>
    <row r="2004" spans="1:11" x14ac:dyDescent="0.25">
      <c r="A2004" t="s">
        <v>3368</v>
      </c>
      <c r="B2004" t="s">
        <v>3346</v>
      </c>
      <c r="C2004" t="s">
        <v>3347</v>
      </c>
      <c r="D2004" t="s">
        <v>2413</v>
      </c>
      <c r="E2004" s="5">
        <v>1915</v>
      </c>
      <c r="F2004" s="3">
        <v>25.585000000000001</v>
      </c>
      <c r="G2004" t="s">
        <v>15</v>
      </c>
      <c r="H2004" s="3">
        <v>36.136136136136138</v>
      </c>
      <c r="I2004" s="3">
        <v>53.853853853853849</v>
      </c>
      <c r="J2004" t="s">
        <v>17</v>
      </c>
      <c r="K2004" s="3">
        <v>17.717717717717711</v>
      </c>
    </row>
    <row r="2005" spans="1:11" x14ac:dyDescent="0.25">
      <c r="A2005" t="s">
        <v>3369</v>
      </c>
      <c r="B2005" t="s">
        <v>3346</v>
      </c>
      <c r="C2005" t="s">
        <v>3347</v>
      </c>
      <c r="D2005" t="s">
        <v>3370</v>
      </c>
      <c r="E2005" s="5">
        <v>6875</v>
      </c>
      <c r="F2005" s="3">
        <v>15.42</v>
      </c>
      <c r="G2005" t="s">
        <v>15</v>
      </c>
      <c r="H2005" s="3">
        <v>41.869716558925909</v>
      </c>
      <c r="I2005" s="3">
        <v>46.195922426653411</v>
      </c>
      <c r="J2005" t="s">
        <v>17</v>
      </c>
      <c r="K2005" s="3">
        <v>4.3262058677275022</v>
      </c>
    </row>
    <row r="2006" spans="1:11" x14ac:dyDescent="0.25">
      <c r="A2006" t="s">
        <v>3371</v>
      </c>
      <c r="B2006" t="s">
        <v>3346</v>
      </c>
      <c r="C2006" t="s">
        <v>3347</v>
      </c>
      <c r="D2006" t="s">
        <v>3372</v>
      </c>
      <c r="E2006" s="5">
        <v>2601</v>
      </c>
      <c r="F2006" s="3">
        <v>14.522</v>
      </c>
      <c r="G2006" t="s">
        <v>15</v>
      </c>
      <c r="H2006" s="3">
        <v>12.96296296296296</v>
      </c>
      <c r="I2006" s="3">
        <v>81.018518518518519</v>
      </c>
      <c r="J2006" t="s">
        <v>17</v>
      </c>
      <c r="K2006" s="3">
        <v>68.055555555555557</v>
      </c>
    </row>
    <row r="2007" spans="1:11" x14ac:dyDescent="0.25">
      <c r="A2007" t="s">
        <v>3373</v>
      </c>
      <c r="B2007" t="s">
        <v>3346</v>
      </c>
      <c r="C2007" t="s">
        <v>3347</v>
      </c>
      <c r="D2007" t="s">
        <v>3374</v>
      </c>
      <c r="E2007" s="5">
        <v>4106</v>
      </c>
      <c r="F2007" s="3">
        <v>23.178999999999998</v>
      </c>
      <c r="G2007" t="s">
        <v>15</v>
      </c>
      <c r="H2007" s="3">
        <v>23.33798233379823</v>
      </c>
      <c r="I2007" s="3">
        <v>68.851696885169687</v>
      </c>
      <c r="J2007" t="s">
        <v>17</v>
      </c>
      <c r="K2007" s="3">
        <v>45.51371455137145</v>
      </c>
    </row>
    <row r="2008" spans="1:11" x14ac:dyDescent="0.25">
      <c r="A2008" t="s">
        <v>3375</v>
      </c>
      <c r="B2008" t="s">
        <v>3346</v>
      </c>
      <c r="C2008" t="s">
        <v>3347</v>
      </c>
      <c r="D2008" t="s">
        <v>1702</v>
      </c>
      <c r="E2008" s="5">
        <v>30059</v>
      </c>
      <c r="F2008" s="3">
        <v>26.088000000000001</v>
      </c>
      <c r="G2008" t="s">
        <v>15</v>
      </c>
      <c r="H2008" s="3">
        <v>19.454269833249111</v>
      </c>
      <c r="I2008" s="3">
        <v>71.601819100555844</v>
      </c>
      <c r="J2008" t="s">
        <v>17</v>
      </c>
      <c r="K2008" s="3">
        <v>52.147549267306729</v>
      </c>
    </row>
    <row r="2009" spans="1:11" x14ac:dyDescent="0.25">
      <c r="A2009" t="s">
        <v>3376</v>
      </c>
      <c r="B2009" t="s">
        <v>3346</v>
      </c>
      <c r="C2009" t="s">
        <v>3347</v>
      </c>
      <c r="D2009" t="s">
        <v>1275</v>
      </c>
      <c r="E2009" s="5">
        <v>170620</v>
      </c>
      <c r="F2009" s="3">
        <v>38.343000000000004</v>
      </c>
      <c r="G2009" t="s">
        <v>16</v>
      </c>
      <c r="H2009" s="3">
        <v>38.803033864960838</v>
      </c>
      <c r="I2009" s="3">
        <v>49.264423850236952</v>
      </c>
      <c r="J2009" t="s">
        <v>17</v>
      </c>
      <c r="K2009" s="3">
        <v>10.46138998527611</v>
      </c>
    </row>
    <row r="2010" spans="1:11" x14ac:dyDescent="0.25">
      <c r="A2010" t="s">
        <v>3377</v>
      </c>
      <c r="B2010" t="s">
        <v>3346</v>
      </c>
      <c r="C2010" t="s">
        <v>3347</v>
      </c>
      <c r="D2010" t="s">
        <v>3378</v>
      </c>
      <c r="E2010" s="5">
        <v>4349</v>
      </c>
      <c r="F2010" s="3">
        <v>22.965</v>
      </c>
      <c r="G2010" t="s">
        <v>15</v>
      </c>
      <c r="H2010" s="3">
        <v>15.96076683013821</v>
      </c>
      <c r="I2010" s="3">
        <v>78.956754346856883</v>
      </c>
      <c r="J2010" t="s">
        <v>17</v>
      </c>
      <c r="K2010" s="3">
        <v>62.995987516718678</v>
      </c>
    </row>
    <row r="2011" spans="1:11" x14ac:dyDescent="0.25">
      <c r="A2011" t="s">
        <v>3379</v>
      </c>
      <c r="B2011" t="s">
        <v>3346</v>
      </c>
      <c r="C2011" t="s">
        <v>3347</v>
      </c>
      <c r="D2011" t="s">
        <v>3380</v>
      </c>
      <c r="E2011" s="5">
        <v>3389</v>
      </c>
      <c r="F2011" s="3">
        <v>15.534000000000001</v>
      </c>
      <c r="G2011" t="s">
        <v>15</v>
      </c>
      <c r="H2011" s="3">
        <v>10.85310449268046</v>
      </c>
      <c r="I2011" s="3">
        <v>84.654215042907623</v>
      </c>
      <c r="J2011" t="s">
        <v>17</v>
      </c>
      <c r="K2011" s="3">
        <v>73.801110550227165</v>
      </c>
    </row>
    <row r="2012" spans="1:11" x14ac:dyDescent="0.25">
      <c r="A2012" t="s">
        <v>3381</v>
      </c>
      <c r="B2012" t="s">
        <v>3346</v>
      </c>
      <c r="C2012" t="s">
        <v>3347</v>
      </c>
      <c r="D2012" t="s">
        <v>884</v>
      </c>
      <c r="E2012" s="5">
        <v>2680</v>
      </c>
      <c r="F2012" s="3">
        <v>17.175999999999998</v>
      </c>
      <c r="G2012" t="s">
        <v>15</v>
      </c>
      <c r="H2012" s="3">
        <v>16.25172890733057</v>
      </c>
      <c r="I2012" s="3">
        <v>76.07192254495159</v>
      </c>
      <c r="J2012" t="s">
        <v>17</v>
      </c>
      <c r="K2012" s="3">
        <v>59.820193637621017</v>
      </c>
    </row>
    <row r="2013" spans="1:11" x14ac:dyDescent="0.25">
      <c r="A2013" t="s">
        <v>3382</v>
      </c>
      <c r="B2013" t="s">
        <v>3346</v>
      </c>
      <c r="C2013" t="s">
        <v>3347</v>
      </c>
      <c r="D2013" t="s">
        <v>1748</v>
      </c>
      <c r="E2013" s="5">
        <v>2971</v>
      </c>
      <c r="F2013" s="3">
        <v>20.495999999999999</v>
      </c>
      <c r="G2013" t="s">
        <v>15</v>
      </c>
      <c r="H2013" s="3">
        <v>31.21723937099593</v>
      </c>
      <c r="I2013" s="3">
        <v>59.697146185206748</v>
      </c>
      <c r="J2013" t="s">
        <v>17</v>
      </c>
      <c r="K2013" s="3">
        <v>28.479906814210821</v>
      </c>
    </row>
    <row r="2014" spans="1:11" x14ac:dyDescent="0.25">
      <c r="A2014" t="s">
        <v>3383</v>
      </c>
      <c r="B2014" t="s">
        <v>3346</v>
      </c>
      <c r="C2014" t="s">
        <v>3347</v>
      </c>
      <c r="D2014" t="s">
        <v>1234</v>
      </c>
      <c r="E2014" s="5">
        <v>16333</v>
      </c>
      <c r="F2014" s="3">
        <v>22.167999999999999</v>
      </c>
      <c r="G2014" t="s">
        <v>15</v>
      </c>
      <c r="H2014" s="3">
        <v>27.186512118018971</v>
      </c>
      <c r="I2014" s="3">
        <v>62.789778714436252</v>
      </c>
      <c r="J2014" t="s">
        <v>17</v>
      </c>
      <c r="K2014" s="3">
        <v>35.603266596417292</v>
      </c>
    </row>
    <row r="2015" spans="1:11" x14ac:dyDescent="0.25">
      <c r="A2015" t="s">
        <v>3384</v>
      </c>
      <c r="B2015" t="s">
        <v>3346</v>
      </c>
      <c r="C2015" t="s">
        <v>3347</v>
      </c>
      <c r="D2015" t="s">
        <v>3385</v>
      </c>
      <c r="E2015" s="5">
        <v>14657</v>
      </c>
      <c r="F2015" s="3">
        <v>20.736000000000001</v>
      </c>
      <c r="G2015" t="s">
        <v>15</v>
      </c>
      <c r="H2015" s="3">
        <v>55.898801597869507</v>
      </c>
      <c r="I2015" s="3">
        <v>32.410119840213049</v>
      </c>
      <c r="J2015" t="s">
        <v>28</v>
      </c>
      <c r="K2015" s="3">
        <v>23.488681757656462</v>
      </c>
    </row>
    <row r="2016" spans="1:11" x14ac:dyDescent="0.25">
      <c r="A2016" t="s">
        <v>3386</v>
      </c>
      <c r="B2016" t="s">
        <v>3346</v>
      </c>
      <c r="C2016" t="s">
        <v>3347</v>
      </c>
      <c r="D2016" t="s">
        <v>3387</v>
      </c>
      <c r="E2016" s="5">
        <v>10920</v>
      </c>
      <c r="F2016" s="3">
        <v>16.832000000000001</v>
      </c>
      <c r="G2016" t="s">
        <v>15</v>
      </c>
      <c r="H2016" s="3">
        <v>25.1725625539258</v>
      </c>
      <c r="I2016" s="3">
        <v>64.603106125970669</v>
      </c>
      <c r="J2016" t="s">
        <v>17</v>
      </c>
      <c r="K2016" s="3">
        <v>39.430543572044868</v>
      </c>
    </row>
    <row r="2017" spans="1:11" x14ac:dyDescent="0.25">
      <c r="A2017" t="s">
        <v>3388</v>
      </c>
      <c r="B2017" t="s">
        <v>3346</v>
      </c>
      <c r="C2017" t="s">
        <v>3347</v>
      </c>
      <c r="D2017" t="s">
        <v>498</v>
      </c>
      <c r="E2017" s="5">
        <v>2368</v>
      </c>
      <c r="F2017" s="3">
        <v>27.402000000000001</v>
      </c>
      <c r="G2017" t="s">
        <v>15</v>
      </c>
      <c r="H2017" s="3">
        <v>17.733990147783249</v>
      </c>
      <c r="I2017" s="3">
        <v>74.630541871921181</v>
      </c>
      <c r="J2017" t="s">
        <v>17</v>
      </c>
      <c r="K2017" s="3">
        <v>56.896551724137929</v>
      </c>
    </row>
    <row r="2018" spans="1:11" x14ac:dyDescent="0.25">
      <c r="A2018" t="s">
        <v>3389</v>
      </c>
      <c r="B2018" t="s">
        <v>3346</v>
      </c>
      <c r="C2018" t="s">
        <v>3347</v>
      </c>
      <c r="D2018" t="s">
        <v>3390</v>
      </c>
      <c r="E2018" s="5">
        <v>6651</v>
      </c>
      <c r="F2018" s="3">
        <v>21.942</v>
      </c>
      <c r="G2018" t="s">
        <v>15</v>
      </c>
      <c r="H2018" s="3">
        <v>21.06468231253578</v>
      </c>
      <c r="I2018" s="3">
        <v>71.379507727532911</v>
      </c>
      <c r="J2018" t="s">
        <v>17</v>
      </c>
      <c r="K2018" s="3">
        <v>50.314825414997131</v>
      </c>
    </row>
    <row r="2019" spans="1:11" x14ac:dyDescent="0.25">
      <c r="A2019" t="s">
        <v>3391</v>
      </c>
      <c r="B2019" t="s">
        <v>3346</v>
      </c>
      <c r="C2019" t="s">
        <v>3347</v>
      </c>
      <c r="D2019" t="s">
        <v>3392</v>
      </c>
      <c r="E2019" s="5">
        <v>10971</v>
      </c>
      <c r="F2019" s="3">
        <v>25.827999999999999</v>
      </c>
      <c r="G2019" t="s">
        <v>15</v>
      </c>
      <c r="H2019" s="3">
        <v>29.883982035928138</v>
      </c>
      <c r="I2019" s="3">
        <v>59.131736526946113</v>
      </c>
      <c r="J2019" t="s">
        <v>17</v>
      </c>
      <c r="K2019" s="3">
        <v>29.247754491017972</v>
      </c>
    </row>
    <row r="2020" spans="1:11" x14ac:dyDescent="0.25">
      <c r="A2020" t="s">
        <v>3393</v>
      </c>
      <c r="B2020" t="s">
        <v>3346</v>
      </c>
      <c r="C2020" t="s">
        <v>3347</v>
      </c>
      <c r="D2020" t="s">
        <v>3077</v>
      </c>
      <c r="E2020" s="5">
        <v>2321</v>
      </c>
      <c r="F2020" s="3">
        <v>23.256</v>
      </c>
      <c r="G2020" t="s">
        <v>15</v>
      </c>
      <c r="H2020" s="3">
        <v>28.838342810722992</v>
      </c>
      <c r="I2020" s="3">
        <v>64.256701868399674</v>
      </c>
      <c r="J2020" t="s">
        <v>17</v>
      </c>
      <c r="K2020" s="3">
        <v>35.418359057676682</v>
      </c>
    </row>
    <row r="2021" spans="1:11" x14ac:dyDescent="0.25">
      <c r="A2021" t="s">
        <v>3394</v>
      </c>
      <c r="B2021" t="s">
        <v>3346</v>
      </c>
      <c r="C2021" t="s">
        <v>3347</v>
      </c>
      <c r="D2021" t="s">
        <v>3395</v>
      </c>
      <c r="E2021" s="5">
        <v>70130</v>
      </c>
      <c r="F2021" s="3">
        <v>34.036999999999999</v>
      </c>
      <c r="G2021" t="s">
        <v>16</v>
      </c>
      <c r="H2021" s="3">
        <v>35.735221472089577</v>
      </c>
      <c r="I2021" s="3">
        <v>53.811954552939227</v>
      </c>
      <c r="J2021" t="s">
        <v>17</v>
      </c>
      <c r="K2021" s="3">
        <v>18.07673308084966</v>
      </c>
    </row>
    <row r="2022" spans="1:11" x14ac:dyDescent="0.25">
      <c r="A2022" t="s">
        <v>3396</v>
      </c>
      <c r="B2022" t="s">
        <v>3346</v>
      </c>
      <c r="C2022" t="s">
        <v>3347</v>
      </c>
      <c r="D2022" t="s">
        <v>3397</v>
      </c>
      <c r="E2022" s="5">
        <v>11679</v>
      </c>
      <c r="F2022" s="3">
        <v>25.26</v>
      </c>
      <c r="G2022" t="s">
        <v>15</v>
      </c>
      <c r="H2022" s="3">
        <v>14.94006849315069</v>
      </c>
      <c r="I2022" s="3">
        <v>78.553082191780817</v>
      </c>
      <c r="J2022" t="s">
        <v>17</v>
      </c>
      <c r="K2022" s="3">
        <v>63.613013698630127</v>
      </c>
    </row>
    <row r="2023" spans="1:11" x14ac:dyDescent="0.25">
      <c r="A2023" t="s">
        <v>3398</v>
      </c>
      <c r="B2023" t="s">
        <v>3346</v>
      </c>
      <c r="C2023" t="s">
        <v>3347</v>
      </c>
      <c r="D2023" t="s">
        <v>1130</v>
      </c>
      <c r="E2023" s="5">
        <v>8637</v>
      </c>
      <c r="F2023" s="3">
        <v>22.707999999999998</v>
      </c>
      <c r="G2023" t="s">
        <v>15</v>
      </c>
      <c r="H2023" s="3">
        <v>13.26356258009398</v>
      </c>
      <c r="I2023" s="3">
        <v>80.286202477573681</v>
      </c>
      <c r="J2023" t="s">
        <v>17</v>
      </c>
      <c r="K2023" s="3">
        <v>67.022639897479706</v>
      </c>
    </row>
    <row r="2024" spans="1:11" x14ac:dyDescent="0.25">
      <c r="A2024" t="s">
        <v>3399</v>
      </c>
      <c r="B2024" t="s">
        <v>3346</v>
      </c>
      <c r="C2024" t="s">
        <v>3347</v>
      </c>
      <c r="D2024" t="s">
        <v>1159</v>
      </c>
      <c r="E2024" s="5">
        <v>9607</v>
      </c>
      <c r="F2024" s="3">
        <v>18.658999999999999</v>
      </c>
      <c r="G2024" t="s">
        <v>15</v>
      </c>
      <c r="H2024" s="3">
        <v>20.338664158043269</v>
      </c>
      <c r="I2024" s="3">
        <v>72.624647224835371</v>
      </c>
      <c r="J2024" t="s">
        <v>17</v>
      </c>
      <c r="K2024" s="3">
        <v>52.285983066792099</v>
      </c>
    </row>
    <row r="2025" spans="1:11" x14ac:dyDescent="0.25">
      <c r="A2025" t="s">
        <v>3400</v>
      </c>
      <c r="B2025" t="s">
        <v>3346</v>
      </c>
      <c r="C2025" t="s">
        <v>3347</v>
      </c>
      <c r="D2025" t="s">
        <v>985</v>
      </c>
      <c r="E2025" s="5">
        <v>4272</v>
      </c>
      <c r="F2025" s="3">
        <v>15.811999999999999</v>
      </c>
      <c r="G2025" t="s">
        <v>15</v>
      </c>
      <c r="H2025" s="3">
        <v>20.811202317720909</v>
      </c>
      <c r="I2025" s="3">
        <v>69.386769676484789</v>
      </c>
      <c r="J2025" t="s">
        <v>17</v>
      </c>
      <c r="K2025" s="3">
        <v>48.575567358763877</v>
      </c>
    </row>
    <row r="2026" spans="1:11" x14ac:dyDescent="0.25">
      <c r="A2026" t="s">
        <v>3401</v>
      </c>
      <c r="B2026" t="s">
        <v>3346</v>
      </c>
      <c r="C2026" t="s">
        <v>3347</v>
      </c>
      <c r="D2026" t="s">
        <v>3402</v>
      </c>
      <c r="E2026" s="5">
        <v>5411</v>
      </c>
      <c r="F2026" s="3">
        <v>19.073</v>
      </c>
      <c r="G2026" t="s">
        <v>15</v>
      </c>
      <c r="H2026" s="3">
        <v>35.523526918185667</v>
      </c>
      <c r="I2026" s="3">
        <v>51.292920729122507</v>
      </c>
      <c r="J2026" t="s">
        <v>17</v>
      </c>
      <c r="K2026" s="3">
        <v>15.76939381093683</v>
      </c>
    </row>
    <row r="2027" spans="1:11" x14ac:dyDescent="0.25">
      <c r="A2027" t="s">
        <v>3403</v>
      </c>
      <c r="B2027" t="s">
        <v>3346</v>
      </c>
      <c r="C2027" t="s">
        <v>3347</v>
      </c>
      <c r="D2027" t="s">
        <v>2396</v>
      </c>
      <c r="E2027" s="5">
        <v>2543</v>
      </c>
      <c r="F2027" s="3">
        <v>16.166</v>
      </c>
      <c r="G2027" t="s">
        <v>15</v>
      </c>
      <c r="H2027" s="3">
        <v>15.545243619489559</v>
      </c>
      <c r="I2027" s="3">
        <v>76.798143851508115</v>
      </c>
      <c r="J2027" t="s">
        <v>17</v>
      </c>
      <c r="K2027" s="3">
        <v>61.252900232018547</v>
      </c>
    </row>
    <row r="2028" spans="1:11" x14ac:dyDescent="0.25">
      <c r="A2028" t="s">
        <v>3404</v>
      </c>
      <c r="B2028" t="s">
        <v>3346</v>
      </c>
      <c r="C2028" t="s">
        <v>3347</v>
      </c>
      <c r="D2028" t="s">
        <v>1464</v>
      </c>
      <c r="E2028" s="5">
        <v>4420</v>
      </c>
      <c r="F2028" s="3">
        <v>17.344000000000001</v>
      </c>
      <c r="G2028" t="s">
        <v>15</v>
      </c>
      <c r="H2028" s="3">
        <v>61.52597402597403</v>
      </c>
      <c r="I2028" s="3">
        <v>21.103896103896101</v>
      </c>
      <c r="J2028" t="s">
        <v>28</v>
      </c>
      <c r="K2028" s="3">
        <v>40.422077922077932</v>
      </c>
    </row>
    <row r="2029" spans="1:11" x14ac:dyDescent="0.25">
      <c r="A2029" t="s">
        <v>3405</v>
      </c>
      <c r="B2029" t="s">
        <v>3346</v>
      </c>
      <c r="C2029" t="s">
        <v>3347</v>
      </c>
      <c r="D2029" t="s">
        <v>3406</v>
      </c>
      <c r="E2029" s="5">
        <v>3226</v>
      </c>
      <c r="F2029" s="3">
        <v>24.47</v>
      </c>
      <c r="G2029" t="s">
        <v>15</v>
      </c>
      <c r="H2029" s="3">
        <v>12.702853945159481</v>
      </c>
      <c r="I2029" s="3">
        <v>80.917739227756016</v>
      </c>
      <c r="J2029" t="s">
        <v>17</v>
      </c>
      <c r="K2029" s="3">
        <v>68.214885282596526</v>
      </c>
    </row>
    <row r="2030" spans="1:11" x14ac:dyDescent="0.25">
      <c r="A2030" t="s">
        <v>3407</v>
      </c>
      <c r="B2030" t="s">
        <v>3346</v>
      </c>
      <c r="C2030" t="s">
        <v>3347</v>
      </c>
      <c r="D2030" t="s">
        <v>3408</v>
      </c>
      <c r="E2030" s="5">
        <v>92372</v>
      </c>
      <c r="F2030" s="3">
        <v>35.091999999999999</v>
      </c>
      <c r="G2030" t="s">
        <v>16</v>
      </c>
      <c r="H2030" s="3">
        <v>22.67867191896455</v>
      </c>
      <c r="I2030" s="3">
        <v>67.804664540736567</v>
      </c>
      <c r="J2030" t="s">
        <v>17</v>
      </c>
      <c r="K2030" s="3">
        <v>45.125992621772021</v>
      </c>
    </row>
    <row r="2031" spans="1:11" x14ac:dyDescent="0.25">
      <c r="A2031" t="s">
        <v>3409</v>
      </c>
      <c r="B2031" t="s">
        <v>3346</v>
      </c>
      <c r="C2031" t="s">
        <v>3347</v>
      </c>
      <c r="D2031" t="s">
        <v>2747</v>
      </c>
      <c r="E2031" s="5">
        <v>1892</v>
      </c>
      <c r="F2031" s="3">
        <v>22.027000000000001</v>
      </c>
      <c r="G2031" t="s">
        <v>15</v>
      </c>
      <c r="H2031" s="3">
        <v>10.3448275862069</v>
      </c>
      <c r="I2031" s="3">
        <v>83.176593521421111</v>
      </c>
      <c r="J2031" t="s">
        <v>17</v>
      </c>
      <c r="K2031" s="3">
        <v>72.831765935214207</v>
      </c>
    </row>
    <row r="2032" spans="1:11" x14ac:dyDescent="0.25">
      <c r="A2032" t="s">
        <v>3410</v>
      </c>
      <c r="B2032" t="s">
        <v>3346</v>
      </c>
      <c r="C2032" t="s">
        <v>3347</v>
      </c>
      <c r="D2032" t="s">
        <v>275</v>
      </c>
      <c r="E2032" s="5">
        <v>1932</v>
      </c>
      <c r="F2032" s="3">
        <v>13.670999999999999</v>
      </c>
      <c r="G2032" t="s">
        <v>15</v>
      </c>
      <c r="H2032" s="3">
        <v>10.68416119962512</v>
      </c>
      <c r="I2032" s="3">
        <v>83.223992502343009</v>
      </c>
      <c r="J2032" t="s">
        <v>17</v>
      </c>
      <c r="K2032" s="3">
        <v>72.539831302717886</v>
      </c>
    </row>
    <row r="2033" spans="1:11" x14ac:dyDescent="0.25">
      <c r="A2033" t="s">
        <v>3411</v>
      </c>
      <c r="B2033" t="s">
        <v>3346</v>
      </c>
      <c r="C2033" t="s">
        <v>3347</v>
      </c>
      <c r="D2033" t="s">
        <v>3412</v>
      </c>
      <c r="E2033" s="5">
        <v>1822</v>
      </c>
      <c r="F2033" s="3">
        <v>19.567</v>
      </c>
      <c r="G2033" t="s">
        <v>15</v>
      </c>
      <c r="H2033" s="3">
        <v>11.701081612586041</v>
      </c>
      <c r="I2033" s="3">
        <v>81.612586037364792</v>
      </c>
      <c r="J2033" t="s">
        <v>17</v>
      </c>
      <c r="K2033" s="3">
        <v>69.911504424778755</v>
      </c>
    </row>
    <row r="2034" spans="1:11" x14ac:dyDescent="0.25">
      <c r="A2034" t="s">
        <v>3413</v>
      </c>
      <c r="B2034" t="s">
        <v>3346</v>
      </c>
      <c r="C2034" t="s">
        <v>3347</v>
      </c>
      <c r="D2034" t="s">
        <v>3414</v>
      </c>
      <c r="E2034" s="5">
        <v>2258</v>
      </c>
      <c r="F2034" s="3">
        <v>18.077000000000002</v>
      </c>
      <c r="G2034" t="s">
        <v>15</v>
      </c>
      <c r="H2034" s="3">
        <v>26.361279170267931</v>
      </c>
      <c r="I2034" s="3">
        <v>63.353500432152117</v>
      </c>
      <c r="J2034" t="s">
        <v>17</v>
      </c>
      <c r="K2034" s="3">
        <v>36.992221261884197</v>
      </c>
    </row>
    <row r="2035" spans="1:11" x14ac:dyDescent="0.25">
      <c r="A2035" t="s">
        <v>3415</v>
      </c>
      <c r="B2035" t="s">
        <v>3346</v>
      </c>
      <c r="C2035" t="s">
        <v>3347</v>
      </c>
      <c r="D2035" t="s">
        <v>3416</v>
      </c>
      <c r="E2035" s="5">
        <v>21058</v>
      </c>
      <c r="F2035" s="3">
        <v>24.015000000000001</v>
      </c>
      <c r="G2035" t="s">
        <v>15</v>
      </c>
      <c r="H2035" s="3">
        <v>24.598719842442151</v>
      </c>
      <c r="I2035" s="3">
        <v>66.154603643525363</v>
      </c>
      <c r="J2035" t="s">
        <v>17</v>
      </c>
      <c r="K2035" s="3">
        <v>41.555883801083212</v>
      </c>
    </row>
    <row r="2036" spans="1:11" x14ac:dyDescent="0.25">
      <c r="A2036" t="s">
        <v>3417</v>
      </c>
      <c r="B2036" t="s">
        <v>3346</v>
      </c>
      <c r="C2036" t="s">
        <v>3347</v>
      </c>
      <c r="D2036" t="s">
        <v>2429</v>
      </c>
      <c r="E2036" s="5">
        <v>11574</v>
      </c>
      <c r="F2036" s="3">
        <v>24.744</v>
      </c>
      <c r="G2036" t="s">
        <v>15</v>
      </c>
      <c r="H2036" s="3">
        <v>28.369462770970781</v>
      </c>
      <c r="I2036" s="3">
        <v>60.640904806786047</v>
      </c>
      <c r="J2036" t="s">
        <v>17</v>
      </c>
      <c r="K2036" s="3">
        <v>32.271442035815269</v>
      </c>
    </row>
    <row r="2037" spans="1:11" x14ac:dyDescent="0.25">
      <c r="A2037" t="s">
        <v>3418</v>
      </c>
      <c r="B2037" t="s">
        <v>3346</v>
      </c>
      <c r="C2037" t="s">
        <v>3347</v>
      </c>
      <c r="D2037" t="s">
        <v>3419</v>
      </c>
      <c r="E2037" s="5">
        <v>2378</v>
      </c>
      <c r="F2037" s="3">
        <v>19.419</v>
      </c>
      <c r="G2037" t="s">
        <v>15</v>
      </c>
      <c r="H2037" s="3">
        <v>20.09844134536505</v>
      </c>
      <c r="I2037" s="3">
        <v>71.123872026251021</v>
      </c>
      <c r="J2037" t="s">
        <v>17</v>
      </c>
      <c r="K2037" s="3">
        <v>51.025430680885968</v>
      </c>
    </row>
    <row r="2038" spans="1:11" x14ac:dyDescent="0.25">
      <c r="A2038" t="s">
        <v>3420</v>
      </c>
      <c r="B2038" t="s">
        <v>3346</v>
      </c>
      <c r="C2038" t="s">
        <v>3347</v>
      </c>
      <c r="D2038" t="s">
        <v>3421</v>
      </c>
      <c r="E2038" s="5">
        <v>3318</v>
      </c>
      <c r="F2038" s="3">
        <v>23.664000000000001</v>
      </c>
      <c r="G2038" t="s">
        <v>15</v>
      </c>
      <c r="H2038" s="3">
        <v>20.186154741128561</v>
      </c>
      <c r="I2038" s="3">
        <v>72.193135543920889</v>
      </c>
      <c r="J2038" t="s">
        <v>17</v>
      </c>
      <c r="K2038" s="3">
        <v>52.006980802792327</v>
      </c>
    </row>
    <row r="2039" spans="1:11" x14ac:dyDescent="0.25">
      <c r="A2039" t="s">
        <v>3422</v>
      </c>
      <c r="B2039" t="s">
        <v>3346</v>
      </c>
      <c r="C2039" t="s">
        <v>3347</v>
      </c>
      <c r="D2039" t="s">
        <v>3423</v>
      </c>
      <c r="E2039" s="5">
        <v>2276</v>
      </c>
      <c r="F2039" s="3">
        <v>22.648</v>
      </c>
      <c r="G2039" t="s">
        <v>15</v>
      </c>
      <c r="H2039" s="3">
        <v>23.557312252964429</v>
      </c>
      <c r="I2039" s="3">
        <v>66.956521739130437</v>
      </c>
      <c r="J2039" t="s">
        <v>17</v>
      </c>
      <c r="K2039" s="3">
        <v>43.399209486166022</v>
      </c>
    </row>
    <row r="2040" spans="1:11" x14ac:dyDescent="0.25">
      <c r="A2040" t="s">
        <v>3424</v>
      </c>
      <c r="B2040" t="s">
        <v>3346</v>
      </c>
      <c r="C2040" t="s">
        <v>3347</v>
      </c>
      <c r="D2040" t="s">
        <v>3425</v>
      </c>
      <c r="E2040" s="5">
        <v>3883</v>
      </c>
      <c r="F2040" s="3">
        <v>18.648</v>
      </c>
      <c r="G2040" t="s">
        <v>15</v>
      </c>
      <c r="H2040" s="3">
        <v>34.752128192288431</v>
      </c>
      <c r="I2040" s="3">
        <v>54.481722583875822</v>
      </c>
      <c r="J2040" t="s">
        <v>17</v>
      </c>
      <c r="K2040" s="3">
        <v>19.72959439158738</v>
      </c>
    </row>
    <row r="2041" spans="1:11" x14ac:dyDescent="0.25">
      <c r="A2041" t="s">
        <v>3426</v>
      </c>
      <c r="B2041" t="s">
        <v>3346</v>
      </c>
      <c r="C2041" t="s">
        <v>3347</v>
      </c>
      <c r="D2041" t="s">
        <v>1686</v>
      </c>
      <c r="E2041" s="5">
        <v>1403</v>
      </c>
      <c r="F2041" s="3">
        <v>14.13</v>
      </c>
      <c r="G2041" t="s">
        <v>15</v>
      </c>
      <c r="H2041" s="3">
        <v>12.07115628970775</v>
      </c>
      <c r="I2041" s="3">
        <v>82.592121982210926</v>
      </c>
      <c r="J2041" t="s">
        <v>17</v>
      </c>
      <c r="K2041" s="3">
        <v>70.520965692503182</v>
      </c>
    </row>
    <row r="2042" spans="1:11" x14ac:dyDescent="0.25">
      <c r="A2042" t="s">
        <v>3427</v>
      </c>
      <c r="B2042" t="s">
        <v>3346</v>
      </c>
      <c r="C2042" t="s">
        <v>3347</v>
      </c>
      <c r="D2042" t="s">
        <v>3428</v>
      </c>
      <c r="E2042" s="5">
        <v>674</v>
      </c>
      <c r="F2042" s="3">
        <v>26.838999999999999</v>
      </c>
      <c r="G2042" t="s">
        <v>15</v>
      </c>
      <c r="H2042" s="3">
        <v>10</v>
      </c>
      <c r="I2042" s="3">
        <v>84.186046511627907</v>
      </c>
      <c r="J2042" t="s">
        <v>17</v>
      </c>
      <c r="K2042" s="3">
        <v>74.186046511627907</v>
      </c>
    </row>
    <row r="2043" spans="1:11" x14ac:dyDescent="0.25">
      <c r="A2043" t="s">
        <v>3429</v>
      </c>
      <c r="B2043" t="s">
        <v>3346</v>
      </c>
      <c r="C2043" t="s">
        <v>3347</v>
      </c>
      <c r="D2043" t="s">
        <v>1211</v>
      </c>
      <c r="E2043" s="5">
        <v>30316</v>
      </c>
      <c r="F2043" s="3">
        <v>23.827999999999999</v>
      </c>
      <c r="G2043" t="s">
        <v>15</v>
      </c>
      <c r="H2043" s="3">
        <v>14.226586593085541</v>
      </c>
      <c r="I2043" s="3">
        <v>79.167342963804572</v>
      </c>
      <c r="J2043" t="s">
        <v>17</v>
      </c>
      <c r="K2043" s="3">
        <v>64.940756370719029</v>
      </c>
    </row>
    <row r="2044" spans="1:11" x14ac:dyDescent="0.25">
      <c r="A2044" t="s">
        <v>3430</v>
      </c>
      <c r="B2044" t="s">
        <v>3346</v>
      </c>
      <c r="C2044" t="s">
        <v>3347</v>
      </c>
      <c r="D2044" t="s">
        <v>1337</v>
      </c>
      <c r="E2044" s="5">
        <v>4089</v>
      </c>
      <c r="F2044" s="3">
        <v>22.850999999999999</v>
      </c>
      <c r="G2044" t="s">
        <v>15</v>
      </c>
      <c r="H2044" s="3">
        <v>17.5828787242971</v>
      </c>
      <c r="I2044" s="3">
        <v>75.367184221569445</v>
      </c>
      <c r="J2044" t="s">
        <v>17</v>
      </c>
      <c r="K2044" s="3">
        <v>57.784305497272342</v>
      </c>
    </row>
    <row r="2045" spans="1:11" x14ac:dyDescent="0.25">
      <c r="A2045" t="s">
        <v>3431</v>
      </c>
      <c r="B2045" t="s">
        <v>3432</v>
      </c>
      <c r="C2045" t="s">
        <v>3433</v>
      </c>
      <c r="D2045" t="s">
        <v>3434</v>
      </c>
      <c r="E2045" s="5">
        <v>30203</v>
      </c>
      <c r="F2045" s="3">
        <v>16.22</v>
      </c>
      <c r="G2045" t="s">
        <v>15</v>
      </c>
      <c r="H2045" s="3">
        <v>20.323254195344521</v>
      </c>
      <c r="I2045" s="3">
        <v>75.957002552006799</v>
      </c>
      <c r="J2045" t="s">
        <v>17</v>
      </c>
      <c r="K2045" s="3">
        <v>55.633748356662281</v>
      </c>
    </row>
    <row r="2046" spans="1:11" x14ac:dyDescent="0.25">
      <c r="A2046" t="s">
        <v>3435</v>
      </c>
      <c r="B2046" t="s">
        <v>3432</v>
      </c>
      <c r="C2046" t="s">
        <v>3433</v>
      </c>
      <c r="D2046" t="s">
        <v>2153</v>
      </c>
      <c r="E2046" s="5">
        <v>58497</v>
      </c>
      <c r="F2046" s="3">
        <v>13.712999999999999</v>
      </c>
      <c r="G2046" t="s">
        <v>15</v>
      </c>
      <c r="H2046" s="3">
        <v>28.960296367882741</v>
      </c>
      <c r="I2046" s="3">
        <v>65.337843279375051</v>
      </c>
      <c r="J2046" t="s">
        <v>17</v>
      </c>
      <c r="K2046" s="3">
        <v>36.377546911492303</v>
      </c>
    </row>
    <row r="2047" spans="1:11" x14ac:dyDescent="0.25">
      <c r="A2047" t="s">
        <v>3436</v>
      </c>
      <c r="B2047" t="s">
        <v>3432</v>
      </c>
      <c r="C2047" t="s">
        <v>3433</v>
      </c>
      <c r="D2047" t="s">
        <v>3437</v>
      </c>
      <c r="E2047" s="5">
        <v>231857</v>
      </c>
      <c r="F2047" s="3">
        <v>23.215</v>
      </c>
      <c r="G2047" t="s">
        <v>15</v>
      </c>
      <c r="H2047" s="3">
        <v>49.865301724137943</v>
      </c>
      <c r="I2047" s="3">
        <v>46.593437152391537</v>
      </c>
      <c r="J2047" t="s">
        <v>28</v>
      </c>
      <c r="K2047" s="3">
        <v>3.271864571746391</v>
      </c>
    </row>
    <row r="2048" spans="1:11" x14ac:dyDescent="0.25">
      <c r="A2048" t="s">
        <v>3438</v>
      </c>
      <c r="B2048" t="s">
        <v>3432</v>
      </c>
      <c r="C2048" t="s">
        <v>3433</v>
      </c>
      <c r="D2048" t="s">
        <v>3439</v>
      </c>
      <c r="E2048" s="5">
        <v>65563</v>
      </c>
      <c r="F2048" s="3">
        <v>29.562000000000001</v>
      </c>
      <c r="G2048" t="s">
        <v>15</v>
      </c>
      <c r="H2048" s="3">
        <v>55.598953910946577</v>
      </c>
      <c r="I2048" s="3">
        <v>38.562646469449447</v>
      </c>
      <c r="J2048" t="s">
        <v>28</v>
      </c>
      <c r="K2048" s="3">
        <v>17.036307441497129</v>
      </c>
    </row>
    <row r="2049" spans="1:11" x14ac:dyDescent="0.25">
      <c r="A2049" t="s">
        <v>3440</v>
      </c>
      <c r="B2049" t="s">
        <v>3432</v>
      </c>
      <c r="C2049" t="s">
        <v>3433</v>
      </c>
      <c r="D2049" t="s">
        <v>498</v>
      </c>
      <c r="E2049" s="5">
        <v>27926</v>
      </c>
      <c r="F2049" s="3">
        <v>12.132999999999999</v>
      </c>
      <c r="G2049" t="s">
        <v>15</v>
      </c>
      <c r="H2049" s="3">
        <v>20.477154679109081</v>
      </c>
      <c r="I2049" s="3">
        <v>76.230301963200986</v>
      </c>
      <c r="J2049" t="s">
        <v>17</v>
      </c>
      <c r="K2049" s="3">
        <v>55.753147284091909</v>
      </c>
    </row>
    <row r="2050" spans="1:11" x14ac:dyDescent="0.25">
      <c r="A2050" t="s">
        <v>3441</v>
      </c>
      <c r="B2050" t="s">
        <v>3432</v>
      </c>
      <c r="C2050" t="s">
        <v>3433</v>
      </c>
      <c r="D2050" t="s">
        <v>3442</v>
      </c>
      <c r="E2050" s="5">
        <v>76871</v>
      </c>
      <c r="F2050" s="3">
        <v>15.211</v>
      </c>
      <c r="G2050" t="s">
        <v>15</v>
      </c>
      <c r="H2050" s="3">
        <v>29.664760914760912</v>
      </c>
      <c r="I2050" s="3">
        <v>66.755457380457386</v>
      </c>
      <c r="J2050" t="s">
        <v>17</v>
      </c>
      <c r="K2050" s="3">
        <v>37.090696465696482</v>
      </c>
    </row>
    <row r="2051" spans="1:11" x14ac:dyDescent="0.25">
      <c r="A2051" t="s">
        <v>3443</v>
      </c>
      <c r="B2051" t="s">
        <v>3432</v>
      </c>
      <c r="C2051" t="s">
        <v>3433</v>
      </c>
      <c r="D2051" t="s">
        <v>3444</v>
      </c>
      <c r="E2051" s="5">
        <v>176362</v>
      </c>
      <c r="F2051" s="3">
        <v>32.08</v>
      </c>
      <c r="G2051" t="s">
        <v>16</v>
      </c>
      <c r="H2051" s="3">
        <v>35.220469941886549</v>
      </c>
      <c r="I2051" s="3">
        <v>59.984897070250511</v>
      </c>
      <c r="J2051" t="s">
        <v>17</v>
      </c>
      <c r="K2051" s="3">
        <v>24.764427128363959</v>
      </c>
    </row>
    <row r="2052" spans="1:11" x14ac:dyDescent="0.25">
      <c r="A2052" t="s">
        <v>3445</v>
      </c>
      <c r="B2052" t="s">
        <v>3432</v>
      </c>
      <c r="C2052" t="s">
        <v>3433</v>
      </c>
      <c r="D2052" t="s">
        <v>3446</v>
      </c>
      <c r="E2052" s="5">
        <v>23234</v>
      </c>
      <c r="F2052" s="3">
        <v>12.956</v>
      </c>
      <c r="G2052" t="s">
        <v>15</v>
      </c>
      <c r="H2052" s="3">
        <v>22.633950926389581</v>
      </c>
      <c r="I2052" s="3">
        <v>73.199799699549331</v>
      </c>
      <c r="J2052" t="s">
        <v>17</v>
      </c>
      <c r="K2052" s="3">
        <v>50.565848773159743</v>
      </c>
    </row>
    <row r="2053" spans="1:11" x14ac:dyDescent="0.25">
      <c r="A2053" t="s">
        <v>3447</v>
      </c>
      <c r="B2053" t="s">
        <v>3432</v>
      </c>
      <c r="C2053" t="s">
        <v>3433</v>
      </c>
      <c r="D2053" t="s">
        <v>320</v>
      </c>
      <c r="E2053" s="5">
        <v>54688</v>
      </c>
      <c r="F2053" s="3">
        <v>30.795000000000002</v>
      </c>
      <c r="G2053" t="s">
        <v>15</v>
      </c>
      <c r="H2053" s="3">
        <v>28.138102008822781</v>
      </c>
      <c r="I2053" s="3">
        <v>65.973969156731926</v>
      </c>
      <c r="J2053" t="s">
        <v>17</v>
      </c>
      <c r="K2053" s="3">
        <v>37.835867147909141</v>
      </c>
    </row>
    <row r="2054" spans="1:11" x14ac:dyDescent="0.25">
      <c r="A2054" t="s">
        <v>3448</v>
      </c>
      <c r="B2054" t="s">
        <v>3432</v>
      </c>
      <c r="C2054" t="s">
        <v>3433</v>
      </c>
      <c r="D2054" t="s">
        <v>1172</v>
      </c>
      <c r="E2054" s="5">
        <v>39005</v>
      </c>
      <c r="F2054" s="3">
        <v>16.103000000000002</v>
      </c>
      <c r="G2054" t="s">
        <v>15</v>
      </c>
      <c r="H2054" s="3">
        <v>25.37560760053027</v>
      </c>
      <c r="I2054" s="3">
        <v>69.769111798497576</v>
      </c>
      <c r="J2054" t="s">
        <v>17</v>
      </c>
      <c r="K2054" s="3">
        <v>44.393504197967303</v>
      </c>
    </row>
    <row r="2055" spans="1:11" x14ac:dyDescent="0.25">
      <c r="A2055" t="s">
        <v>3449</v>
      </c>
      <c r="B2055" t="s">
        <v>3432</v>
      </c>
      <c r="C2055" t="s">
        <v>3433</v>
      </c>
      <c r="D2055" t="s">
        <v>84</v>
      </c>
      <c r="E2055" s="5">
        <v>28291</v>
      </c>
      <c r="F2055" s="3">
        <v>13.26</v>
      </c>
      <c r="G2055" t="s">
        <v>15</v>
      </c>
      <c r="H2055" s="3">
        <v>29.792070039565619</v>
      </c>
      <c r="I2055" s="3">
        <v>66.520750904958319</v>
      </c>
      <c r="J2055" t="s">
        <v>17</v>
      </c>
      <c r="K2055" s="3">
        <v>36.728680865392697</v>
      </c>
    </row>
    <row r="2056" spans="1:11" x14ac:dyDescent="0.25">
      <c r="A2056" t="s">
        <v>3450</v>
      </c>
      <c r="B2056" t="s">
        <v>3432</v>
      </c>
      <c r="C2056" t="s">
        <v>3433</v>
      </c>
      <c r="D2056" t="s">
        <v>983</v>
      </c>
      <c r="E2056" s="5">
        <v>18951</v>
      </c>
      <c r="F2056" s="3">
        <v>14.016999999999999</v>
      </c>
      <c r="G2056" t="s">
        <v>15</v>
      </c>
      <c r="H2056" s="3">
        <v>23.134740798054601</v>
      </c>
      <c r="I2056" s="3">
        <v>71.847021111970818</v>
      </c>
      <c r="J2056" t="s">
        <v>17</v>
      </c>
      <c r="K2056" s="3">
        <v>48.71228031391621</v>
      </c>
    </row>
    <row r="2057" spans="1:11" x14ac:dyDescent="0.25">
      <c r="A2057" t="s">
        <v>3451</v>
      </c>
      <c r="B2057" t="s">
        <v>3432</v>
      </c>
      <c r="C2057" t="s">
        <v>3433</v>
      </c>
      <c r="D2057" t="s">
        <v>118</v>
      </c>
      <c r="E2057" s="5">
        <v>164825</v>
      </c>
      <c r="F2057" s="3">
        <v>38.752000000000002</v>
      </c>
      <c r="G2057" t="s">
        <v>16</v>
      </c>
      <c r="H2057" s="3">
        <v>35.357570426836723</v>
      </c>
      <c r="I2057" s="3">
        <v>59.297808399912043</v>
      </c>
      <c r="J2057" t="s">
        <v>17</v>
      </c>
      <c r="K2057" s="3">
        <v>23.94023797307533</v>
      </c>
    </row>
    <row r="2058" spans="1:11" x14ac:dyDescent="0.25">
      <c r="A2058" t="s">
        <v>3452</v>
      </c>
      <c r="B2058" t="s">
        <v>3432</v>
      </c>
      <c r="C2058" t="s">
        <v>3433</v>
      </c>
      <c r="D2058" t="s">
        <v>714</v>
      </c>
      <c r="E2058" s="5">
        <v>808703</v>
      </c>
      <c r="F2058" s="3">
        <v>36.295000000000002</v>
      </c>
      <c r="G2058" t="s">
        <v>16</v>
      </c>
      <c r="H2058" s="3">
        <v>52.728979318470138</v>
      </c>
      <c r="I2058" s="3">
        <v>42.449567230249151</v>
      </c>
      <c r="J2058" t="s">
        <v>28</v>
      </c>
      <c r="K2058" s="3">
        <v>10.27941208822099</v>
      </c>
    </row>
    <row r="2059" spans="1:11" x14ac:dyDescent="0.25">
      <c r="A2059" t="s">
        <v>3453</v>
      </c>
      <c r="B2059" t="s">
        <v>3432</v>
      </c>
      <c r="C2059" t="s">
        <v>3433</v>
      </c>
      <c r="D2059" t="s">
        <v>34</v>
      </c>
      <c r="E2059" s="5">
        <v>1253507</v>
      </c>
      <c r="F2059" s="3">
        <v>38.670999999999999</v>
      </c>
      <c r="G2059" t="s">
        <v>16</v>
      </c>
      <c r="H2059" s="3">
        <v>60.432597997040297</v>
      </c>
      <c r="I2059" s="3">
        <v>34.299996558488488</v>
      </c>
      <c r="J2059" t="s">
        <v>28</v>
      </c>
      <c r="K2059" s="3">
        <v>26.13260143855182</v>
      </c>
    </row>
    <row r="2060" spans="1:11" x14ac:dyDescent="0.25">
      <c r="A2060" t="s">
        <v>3454</v>
      </c>
      <c r="B2060" t="s">
        <v>3432</v>
      </c>
      <c r="C2060" t="s">
        <v>3433</v>
      </c>
      <c r="D2060" t="s">
        <v>19</v>
      </c>
      <c r="E2060" s="5">
        <v>61057</v>
      </c>
      <c r="F2060" s="3">
        <v>14.462999999999999</v>
      </c>
      <c r="G2060" t="s">
        <v>15</v>
      </c>
      <c r="H2060" s="3">
        <v>26.211147442402378</v>
      </c>
      <c r="I2060" s="3">
        <v>70.240914045176083</v>
      </c>
      <c r="J2060" t="s">
        <v>17</v>
      </c>
      <c r="K2060" s="3">
        <v>44.029766602773712</v>
      </c>
    </row>
    <row r="2061" spans="1:11" x14ac:dyDescent="0.25">
      <c r="A2061" t="s">
        <v>3455</v>
      </c>
      <c r="B2061" t="s">
        <v>3432</v>
      </c>
      <c r="C2061" t="s">
        <v>3433</v>
      </c>
      <c r="D2061" t="s">
        <v>23</v>
      </c>
      <c r="E2061" s="5">
        <v>65483</v>
      </c>
      <c r="F2061" s="3">
        <v>13.486000000000001</v>
      </c>
      <c r="G2061" t="s">
        <v>15</v>
      </c>
      <c r="H2061" s="3">
        <v>30.119291847124082</v>
      </c>
      <c r="I2061" s="3">
        <v>64.43659296406048</v>
      </c>
      <c r="J2061" t="s">
        <v>17</v>
      </c>
      <c r="K2061" s="3">
        <v>34.317301116936399</v>
      </c>
    </row>
    <row r="2062" spans="1:11" x14ac:dyDescent="0.25">
      <c r="A2062" t="s">
        <v>3456</v>
      </c>
      <c r="B2062" t="s">
        <v>3432</v>
      </c>
      <c r="C2062" t="s">
        <v>3433</v>
      </c>
      <c r="D2062" t="s">
        <v>82</v>
      </c>
      <c r="E2062" s="5">
        <v>14773</v>
      </c>
      <c r="F2062" s="3">
        <v>13.009</v>
      </c>
      <c r="G2062" t="s">
        <v>15</v>
      </c>
      <c r="H2062" s="3">
        <v>26.94397020021729</v>
      </c>
      <c r="I2062" s="3">
        <v>68.772311035232036</v>
      </c>
      <c r="J2062" t="s">
        <v>17</v>
      </c>
      <c r="K2062" s="3">
        <v>41.82834083501475</v>
      </c>
    </row>
    <row r="2063" spans="1:11" x14ac:dyDescent="0.25">
      <c r="A2063" t="s">
        <v>3457</v>
      </c>
      <c r="B2063" t="s">
        <v>3432</v>
      </c>
      <c r="C2063" t="s">
        <v>3433</v>
      </c>
      <c r="D2063" t="s">
        <v>3458</v>
      </c>
      <c r="E2063" s="5">
        <v>92531</v>
      </c>
      <c r="F2063" s="3">
        <v>15.105</v>
      </c>
      <c r="G2063" t="s">
        <v>15</v>
      </c>
      <c r="H2063" s="3">
        <v>29.518758022717918</v>
      </c>
      <c r="I2063" s="3">
        <v>65.1941194991402</v>
      </c>
      <c r="J2063" t="s">
        <v>17</v>
      </c>
      <c r="K2063" s="3">
        <v>35.675361476422282</v>
      </c>
    </row>
    <row r="2064" spans="1:11" x14ac:dyDescent="0.25">
      <c r="A2064" t="s">
        <v>3459</v>
      </c>
      <c r="B2064" t="s">
        <v>3432</v>
      </c>
      <c r="C2064" t="s">
        <v>3433</v>
      </c>
      <c r="D2064" t="s">
        <v>1020</v>
      </c>
      <c r="E2064" s="5">
        <v>115915</v>
      </c>
      <c r="F2064" s="3">
        <v>20.978000000000002</v>
      </c>
      <c r="G2064" t="s">
        <v>15</v>
      </c>
      <c r="H2064" s="3">
        <v>30.15064289009689</v>
      </c>
      <c r="I2064" s="3">
        <v>64.730307102882477</v>
      </c>
      <c r="J2064" t="s">
        <v>17</v>
      </c>
      <c r="K2064" s="3">
        <v>34.579664212785588</v>
      </c>
    </row>
    <row r="2065" spans="1:11" x14ac:dyDescent="0.25">
      <c r="A2065" t="s">
        <v>3460</v>
      </c>
      <c r="B2065" t="s">
        <v>3432</v>
      </c>
      <c r="C2065" t="s">
        <v>3433</v>
      </c>
      <c r="D2065" t="s">
        <v>3461</v>
      </c>
      <c r="E2065" s="5">
        <v>22190</v>
      </c>
      <c r="F2065" s="3">
        <v>14.956</v>
      </c>
      <c r="G2065" t="s">
        <v>15</v>
      </c>
      <c r="H2065" s="3">
        <v>23.74433534743202</v>
      </c>
      <c r="I2065" s="3">
        <v>70.506042296072508</v>
      </c>
      <c r="J2065" t="s">
        <v>17</v>
      </c>
      <c r="K2065" s="3">
        <v>46.76170694864048</v>
      </c>
    </row>
    <row r="2066" spans="1:11" x14ac:dyDescent="0.25">
      <c r="A2066" t="s">
        <v>3462</v>
      </c>
      <c r="B2066" t="s">
        <v>3432</v>
      </c>
      <c r="C2066" t="s">
        <v>3433</v>
      </c>
      <c r="D2066" t="s">
        <v>1186</v>
      </c>
      <c r="E2066" s="5">
        <v>43799</v>
      </c>
      <c r="F2066" s="3">
        <v>12.8</v>
      </c>
      <c r="G2066" t="s">
        <v>15</v>
      </c>
      <c r="H2066" s="3">
        <v>22.201254653950119</v>
      </c>
      <c r="I2066" s="3">
        <v>74.325495996327845</v>
      </c>
      <c r="J2066" t="s">
        <v>17</v>
      </c>
      <c r="K2066" s="3">
        <v>52.124241342377729</v>
      </c>
    </row>
    <row r="2067" spans="1:11" x14ac:dyDescent="0.25">
      <c r="A2067" t="s">
        <v>3463</v>
      </c>
      <c r="B2067" t="s">
        <v>3432</v>
      </c>
      <c r="C2067" t="s">
        <v>3433</v>
      </c>
      <c r="D2067" t="s">
        <v>106</v>
      </c>
      <c r="E2067" s="5">
        <v>375702</v>
      </c>
      <c r="F2067" s="3">
        <v>29.571000000000002</v>
      </c>
      <c r="G2067" t="s">
        <v>15</v>
      </c>
      <c r="H2067" s="3">
        <v>33.733512042752203</v>
      </c>
      <c r="I2067" s="3">
        <v>61.537399547857497</v>
      </c>
      <c r="J2067" t="s">
        <v>17</v>
      </c>
      <c r="K2067" s="3">
        <v>27.803887505105291</v>
      </c>
    </row>
    <row r="2068" spans="1:11" x14ac:dyDescent="0.25">
      <c r="A2068" t="s">
        <v>3464</v>
      </c>
      <c r="B2068" t="s">
        <v>3432</v>
      </c>
      <c r="C2068" t="s">
        <v>3433</v>
      </c>
      <c r="D2068" t="s">
        <v>3170</v>
      </c>
      <c r="E2068" s="5">
        <v>75369</v>
      </c>
      <c r="F2068" s="3">
        <v>22.36</v>
      </c>
      <c r="G2068" t="s">
        <v>15</v>
      </c>
      <c r="H2068" s="3">
        <v>42.729788706157862</v>
      </c>
      <c r="I2068" s="3">
        <v>52.28591196976955</v>
      </c>
      <c r="J2068" t="s">
        <v>17</v>
      </c>
      <c r="K2068" s="3">
        <v>9.5561232636116955</v>
      </c>
    </row>
    <row r="2069" spans="1:11" x14ac:dyDescent="0.25">
      <c r="A2069" t="s">
        <v>3465</v>
      </c>
      <c r="B2069" t="s">
        <v>3432</v>
      </c>
      <c r="C2069" t="s">
        <v>3433</v>
      </c>
      <c r="D2069" t="s">
        <v>1369</v>
      </c>
      <c r="E2069" s="5">
        <v>15397</v>
      </c>
      <c r="F2069" s="3">
        <v>10.888999999999999</v>
      </c>
      <c r="G2069" t="s">
        <v>15</v>
      </c>
      <c r="H2069" s="3">
        <v>23.845175872298348</v>
      </c>
      <c r="I2069" s="3">
        <v>72.015821443706741</v>
      </c>
      <c r="J2069" t="s">
        <v>17</v>
      </c>
      <c r="K2069" s="3">
        <v>48.1706455714084</v>
      </c>
    </row>
    <row r="2070" spans="1:11" x14ac:dyDescent="0.25">
      <c r="A2070" t="s">
        <v>3466</v>
      </c>
      <c r="B2070" t="s">
        <v>3432</v>
      </c>
      <c r="C2070" t="s">
        <v>3433</v>
      </c>
      <c r="D2070" t="s">
        <v>1265</v>
      </c>
      <c r="E2070" s="5">
        <v>60945</v>
      </c>
      <c r="F2070" s="3">
        <v>22.696999999999999</v>
      </c>
      <c r="G2070" t="s">
        <v>15</v>
      </c>
      <c r="H2070" s="3">
        <v>28.483285111723081</v>
      </c>
      <c r="I2070" s="3">
        <v>66.688744030397046</v>
      </c>
      <c r="J2070" t="s">
        <v>17</v>
      </c>
      <c r="K2070" s="3">
        <v>38.205458918673969</v>
      </c>
    </row>
    <row r="2071" spans="1:11" x14ac:dyDescent="0.25">
      <c r="A2071" t="s">
        <v>3467</v>
      </c>
      <c r="B2071" t="s">
        <v>3432</v>
      </c>
      <c r="C2071" t="s">
        <v>3433</v>
      </c>
      <c r="D2071" t="s">
        <v>3468</v>
      </c>
      <c r="E2071" s="5">
        <v>170678</v>
      </c>
      <c r="F2071" s="3">
        <v>24.564</v>
      </c>
      <c r="G2071" t="s">
        <v>15</v>
      </c>
      <c r="H2071" s="3">
        <v>33.078382329841347</v>
      </c>
      <c r="I2071" s="3">
        <v>61.914428293519897</v>
      </c>
      <c r="J2071" t="s">
        <v>17</v>
      </c>
      <c r="K2071" s="3">
        <v>28.836045963678551</v>
      </c>
    </row>
    <row r="2072" spans="1:11" x14ac:dyDescent="0.25">
      <c r="A2072" t="s">
        <v>3469</v>
      </c>
      <c r="B2072" t="s">
        <v>3432</v>
      </c>
      <c r="C2072" t="s">
        <v>3433</v>
      </c>
      <c r="D2072" t="s">
        <v>1234</v>
      </c>
      <c r="E2072" s="5">
        <v>121533</v>
      </c>
      <c r="F2072" s="3">
        <v>17.178999999999998</v>
      </c>
      <c r="G2072" t="s">
        <v>15</v>
      </c>
      <c r="H2072" s="3">
        <v>29.132104176476979</v>
      </c>
      <c r="I2072" s="3">
        <v>66.269424421342421</v>
      </c>
      <c r="J2072" t="s">
        <v>17</v>
      </c>
      <c r="K2072" s="3">
        <v>37.137320244865442</v>
      </c>
    </row>
    <row r="2073" spans="1:11" x14ac:dyDescent="0.25">
      <c r="A2073" t="s">
        <v>3470</v>
      </c>
      <c r="B2073" t="s">
        <v>3432</v>
      </c>
      <c r="C2073" t="s">
        <v>3433</v>
      </c>
      <c r="D2073" t="s">
        <v>3471</v>
      </c>
      <c r="E2073" s="5">
        <v>13142</v>
      </c>
      <c r="F2073" s="3">
        <v>10.311999999999999</v>
      </c>
      <c r="G2073" t="s">
        <v>15</v>
      </c>
      <c r="H2073" s="3">
        <v>24.554707379134861</v>
      </c>
      <c r="I2073" s="3">
        <v>70.57433660487095</v>
      </c>
      <c r="J2073" t="s">
        <v>17</v>
      </c>
      <c r="K2073" s="3">
        <v>46.019629225736089</v>
      </c>
    </row>
    <row r="2074" spans="1:11" x14ac:dyDescent="0.25">
      <c r="A2074" t="s">
        <v>3472</v>
      </c>
      <c r="B2074" t="s">
        <v>3432</v>
      </c>
      <c r="C2074" t="s">
        <v>3433</v>
      </c>
      <c r="D2074" t="s">
        <v>374</v>
      </c>
      <c r="E2074" s="5">
        <v>27825</v>
      </c>
      <c r="F2074" s="3">
        <v>12.348000000000001</v>
      </c>
      <c r="G2074" t="s">
        <v>15</v>
      </c>
      <c r="H2074" s="3">
        <v>24.1242160012238</v>
      </c>
      <c r="I2074" s="3">
        <v>70.781704145632546</v>
      </c>
      <c r="J2074" t="s">
        <v>17</v>
      </c>
      <c r="K2074" s="3">
        <v>46.657488144408752</v>
      </c>
    </row>
    <row r="2075" spans="1:11" x14ac:dyDescent="0.25">
      <c r="A2075" t="s">
        <v>3473</v>
      </c>
      <c r="B2075" t="s">
        <v>3432</v>
      </c>
      <c r="C2075" t="s">
        <v>3433</v>
      </c>
      <c r="D2075" t="s">
        <v>943</v>
      </c>
      <c r="E2075" s="5">
        <v>75508</v>
      </c>
      <c r="F2075" s="3">
        <v>27.132999999999999</v>
      </c>
      <c r="G2075" t="s">
        <v>15</v>
      </c>
      <c r="H2075" s="3">
        <v>26.67462454542931</v>
      </c>
      <c r="I2075" s="3">
        <v>67.132110040807262</v>
      </c>
      <c r="J2075" t="s">
        <v>17</v>
      </c>
      <c r="K2075" s="3">
        <v>40.457485495377952</v>
      </c>
    </row>
    <row r="2076" spans="1:11" x14ac:dyDescent="0.25">
      <c r="A2076" t="s">
        <v>3474</v>
      </c>
      <c r="B2076" t="s">
        <v>3432</v>
      </c>
      <c r="C2076" t="s">
        <v>3433</v>
      </c>
      <c r="D2076" t="s">
        <v>3475</v>
      </c>
      <c r="E2076" s="5">
        <v>202166</v>
      </c>
      <c r="F2076" s="3">
        <v>28.306000000000001</v>
      </c>
      <c r="G2076" t="s">
        <v>15</v>
      </c>
      <c r="H2076" s="3">
        <v>26.9519072648581</v>
      </c>
      <c r="I2076" s="3">
        <v>68.116746199090002</v>
      </c>
      <c r="J2076" t="s">
        <v>17</v>
      </c>
      <c r="K2076" s="3">
        <v>41.164838934231902</v>
      </c>
    </row>
    <row r="2077" spans="1:11" x14ac:dyDescent="0.25">
      <c r="A2077" t="s">
        <v>3476</v>
      </c>
      <c r="B2077" t="s">
        <v>3432</v>
      </c>
      <c r="C2077" t="s">
        <v>3433</v>
      </c>
      <c r="D2077" t="s">
        <v>631</v>
      </c>
      <c r="E2077" s="5">
        <v>151526</v>
      </c>
      <c r="F2077" s="3">
        <v>26.631</v>
      </c>
      <c r="G2077" t="s">
        <v>15</v>
      </c>
      <c r="H2077" s="3">
        <v>34.124230247006707</v>
      </c>
      <c r="I2077" s="3">
        <v>60.776541906107283</v>
      </c>
      <c r="J2077" t="s">
        <v>17</v>
      </c>
      <c r="K2077" s="3">
        <v>26.652311659100569</v>
      </c>
    </row>
    <row r="2078" spans="1:11" x14ac:dyDescent="0.25">
      <c r="A2078" t="s">
        <v>3477</v>
      </c>
      <c r="B2078" t="s">
        <v>3432</v>
      </c>
      <c r="C2078" t="s">
        <v>3433</v>
      </c>
      <c r="D2078" t="s">
        <v>3478</v>
      </c>
      <c r="E2078" s="5">
        <v>38311</v>
      </c>
      <c r="F2078" s="3">
        <v>16.202999999999999</v>
      </c>
      <c r="G2078" t="s">
        <v>15</v>
      </c>
      <c r="H2078" s="3">
        <v>29.50747581354441</v>
      </c>
      <c r="I2078" s="3">
        <v>64.248021108179415</v>
      </c>
      <c r="J2078" t="s">
        <v>17</v>
      </c>
      <c r="K2078" s="3">
        <v>34.740545294634998</v>
      </c>
    </row>
    <row r="2079" spans="1:11" x14ac:dyDescent="0.25">
      <c r="A2079" t="s">
        <v>3479</v>
      </c>
      <c r="B2079" t="s">
        <v>3432</v>
      </c>
      <c r="C2079" t="s">
        <v>3433</v>
      </c>
      <c r="D2079" t="s">
        <v>3480</v>
      </c>
      <c r="E2079" s="5">
        <v>43031</v>
      </c>
      <c r="F2079" s="3">
        <v>12.346</v>
      </c>
      <c r="G2079" t="s">
        <v>15</v>
      </c>
      <c r="H2079" s="3">
        <v>20.393492243662511</v>
      </c>
      <c r="I2079" s="3">
        <v>75.779687584454891</v>
      </c>
      <c r="J2079" t="s">
        <v>17</v>
      </c>
      <c r="K2079" s="3">
        <v>55.386195340792383</v>
      </c>
    </row>
    <row r="2080" spans="1:11" x14ac:dyDescent="0.25">
      <c r="A2080" t="s">
        <v>3481</v>
      </c>
      <c r="B2080" t="s">
        <v>3432</v>
      </c>
      <c r="C2080" t="s">
        <v>3433</v>
      </c>
      <c r="D2080" t="s">
        <v>140</v>
      </c>
      <c r="E2080" s="5">
        <v>27463</v>
      </c>
      <c r="F2080" s="3">
        <v>17.407</v>
      </c>
      <c r="G2080" t="s">
        <v>15</v>
      </c>
      <c r="H2080" s="3">
        <v>26.95951765719208</v>
      </c>
      <c r="I2080" s="3">
        <v>66.759977031294852</v>
      </c>
      <c r="J2080" t="s">
        <v>17</v>
      </c>
      <c r="K2080" s="3">
        <v>39.800459374102772</v>
      </c>
    </row>
    <row r="2081" spans="1:11" x14ac:dyDescent="0.25">
      <c r="A2081" t="s">
        <v>3482</v>
      </c>
      <c r="B2081" t="s">
        <v>3432</v>
      </c>
      <c r="C2081" t="s">
        <v>3433</v>
      </c>
      <c r="D2081" t="s">
        <v>30</v>
      </c>
      <c r="E2081" s="5">
        <v>67349</v>
      </c>
      <c r="F2081" s="3">
        <v>14.89</v>
      </c>
      <c r="G2081" t="s">
        <v>15</v>
      </c>
      <c r="H2081" s="3">
        <v>30.045650756187701</v>
      </c>
      <c r="I2081" s="3">
        <v>65.578708735753537</v>
      </c>
      <c r="J2081" t="s">
        <v>17</v>
      </c>
      <c r="K2081" s="3">
        <v>35.533057979565839</v>
      </c>
    </row>
    <row r="2082" spans="1:11" x14ac:dyDescent="0.25">
      <c r="A2082" t="s">
        <v>3483</v>
      </c>
      <c r="B2082" t="s">
        <v>3432</v>
      </c>
      <c r="C2082" t="s">
        <v>3433</v>
      </c>
      <c r="D2082" t="s">
        <v>3484</v>
      </c>
      <c r="E2082" s="5">
        <v>162080</v>
      </c>
      <c r="F2082" s="3">
        <v>27.46</v>
      </c>
      <c r="G2082" t="s">
        <v>15</v>
      </c>
      <c r="H2082" s="3">
        <v>42.549810215526868</v>
      </c>
      <c r="I2082" s="3">
        <v>52.497406059969272</v>
      </c>
      <c r="J2082" t="s">
        <v>17</v>
      </c>
      <c r="K2082" s="3">
        <v>9.9475958444423966</v>
      </c>
    </row>
    <row r="2083" spans="1:11" x14ac:dyDescent="0.25">
      <c r="A2083" t="s">
        <v>3485</v>
      </c>
      <c r="B2083" t="s">
        <v>3432</v>
      </c>
      <c r="C2083" t="s">
        <v>3433</v>
      </c>
      <c r="D2083" t="s">
        <v>757</v>
      </c>
      <c r="E2083" s="5">
        <v>34037</v>
      </c>
      <c r="F2083" s="3">
        <v>19.047000000000001</v>
      </c>
      <c r="G2083" t="s">
        <v>15</v>
      </c>
      <c r="H2083" s="3">
        <v>15.56988330580274</v>
      </c>
      <c r="I2083" s="3">
        <v>79.719720786486917</v>
      </c>
      <c r="J2083" t="s">
        <v>17</v>
      </c>
      <c r="K2083" s="3">
        <v>64.14983748068417</v>
      </c>
    </row>
    <row r="2084" spans="1:11" x14ac:dyDescent="0.25">
      <c r="A2084" t="s">
        <v>3486</v>
      </c>
      <c r="B2084" t="s">
        <v>3432</v>
      </c>
      <c r="C2084" t="s">
        <v>3433</v>
      </c>
      <c r="D2084" t="s">
        <v>3487</v>
      </c>
      <c r="E2084" s="5">
        <v>68889</v>
      </c>
      <c r="F2084" s="3">
        <v>16.126999999999999</v>
      </c>
      <c r="G2084" t="s">
        <v>15</v>
      </c>
      <c r="H2084" s="3">
        <v>28.22762033288349</v>
      </c>
      <c r="I2084" s="3">
        <v>67.823404665509926</v>
      </c>
      <c r="J2084" t="s">
        <v>17</v>
      </c>
      <c r="K2084" s="3">
        <v>39.595784332626437</v>
      </c>
    </row>
    <row r="2085" spans="1:11" x14ac:dyDescent="0.25">
      <c r="A2085" t="s">
        <v>3488</v>
      </c>
      <c r="B2085" t="s">
        <v>3432</v>
      </c>
      <c r="C2085" t="s">
        <v>3433</v>
      </c>
      <c r="D2085" t="s">
        <v>1242</v>
      </c>
      <c r="E2085" s="5">
        <v>41869</v>
      </c>
      <c r="F2085" s="3">
        <v>17.451000000000001</v>
      </c>
      <c r="G2085" t="s">
        <v>15</v>
      </c>
      <c r="H2085" s="3">
        <v>21.772423025435071</v>
      </c>
      <c r="I2085" s="3">
        <v>74.099062918340024</v>
      </c>
      <c r="J2085" t="s">
        <v>17</v>
      </c>
      <c r="K2085" s="3">
        <v>52.32663989290495</v>
      </c>
    </row>
    <row r="2086" spans="1:11" x14ac:dyDescent="0.25">
      <c r="A2086" t="s">
        <v>3489</v>
      </c>
      <c r="B2086" t="s">
        <v>3432</v>
      </c>
      <c r="C2086" t="s">
        <v>3433</v>
      </c>
      <c r="D2086" t="s">
        <v>132</v>
      </c>
      <c r="E2086" s="5">
        <v>28659</v>
      </c>
      <c r="F2086" s="3">
        <v>15.756</v>
      </c>
      <c r="G2086" t="s">
        <v>15</v>
      </c>
      <c r="H2086" s="3">
        <v>24.53861315176492</v>
      </c>
      <c r="I2086" s="3">
        <v>71.626948575524096</v>
      </c>
      <c r="J2086" t="s">
        <v>17</v>
      </c>
      <c r="K2086" s="3">
        <v>47.088335423759183</v>
      </c>
    </row>
    <row r="2087" spans="1:11" x14ac:dyDescent="0.25">
      <c r="A2087" t="s">
        <v>3490</v>
      </c>
      <c r="B2087" t="s">
        <v>3432</v>
      </c>
      <c r="C2087" t="s">
        <v>3433</v>
      </c>
      <c r="D2087" t="s">
        <v>112</v>
      </c>
      <c r="E2087" s="5">
        <v>35983</v>
      </c>
      <c r="F2087" s="3">
        <v>11.659000000000001</v>
      </c>
      <c r="G2087" t="s">
        <v>15</v>
      </c>
      <c r="H2087" s="3">
        <v>27.595865288429479</v>
      </c>
      <c r="I2087" s="3">
        <v>68.209403134378121</v>
      </c>
      <c r="J2087" t="s">
        <v>17</v>
      </c>
      <c r="K2087" s="3">
        <v>40.613537845948642</v>
      </c>
    </row>
    <row r="2088" spans="1:11" x14ac:dyDescent="0.25">
      <c r="A2088" t="s">
        <v>3491</v>
      </c>
      <c r="B2088" t="s">
        <v>3432</v>
      </c>
      <c r="C2088" t="s">
        <v>3433</v>
      </c>
      <c r="D2088" t="s">
        <v>3492</v>
      </c>
      <c r="E2088" s="5">
        <v>57075</v>
      </c>
      <c r="F2088" s="3">
        <v>17.344000000000001</v>
      </c>
      <c r="G2088" t="s">
        <v>15</v>
      </c>
      <c r="H2088" s="3">
        <v>26.385128308749248</v>
      </c>
      <c r="I2088" s="3">
        <v>69.00788037987472</v>
      </c>
      <c r="J2088" t="s">
        <v>17</v>
      </c>
      <c r="K2088" s="3">
        <v>42.622752071125483</v>
      </c>
    </row>
    <row r="2089" spans="1:11" x14ac:dyDescent="0.25">
      <c r="A2089" t="s">
        <v>3493</v>
      </c>
      <c r="B2089" t="s">
        <v>3432</v>
      </c>
      <c r="C2089" t="s">
        <v>3433</v>
      </c>
      <c r="D2089" t="s">
        <v>275</v>
      </c>
      <c r="E2089" s="5">
        <v>45323</v>
      </c>
      <c r="F2089" s="3">
        <v>15.13</v>
      </c>
      <c r="G2089" t="s">
        <v>15</v>
      </c>
      <c r="H2089" s="3">
        <v>21.542812108849841</v>
      </c>
      <c r="I2089" s="3">
        <v>73.974317370543787</v>
      </c>
      <c r="J2089" t="s">
        <v>17</v>
      </c>
      <c r="K2089" s="3">
        <v>52.431505261693943</v>
      </c>
    </row>
    <row r="2090" spans="1:11" x14ac:dyDescent="0.25">
      <c r="A2090" t="s">
        <v>3494</v>
      </c>
      <c r="B2090" t="s">
        <v>3432</v>
      </c>
      <c r="C2090" t="s">
        <v>3433</v>
      </c>
      <c r="D2090" t="s">
        <v>142</v>
      </c>
      <c r="E2090" s="5">
        <v>43732</v>
      </c>
      <c r="F2090" s="3">
        <v>16.748999999999999</v>
      </c>
      <c r="G2090" t="s">
        <v>15</v>
      </c>
      <c r="H2090" s="3">
        <v>27.64025448235974</v>
      </c>
      <c r="I2090" s="3">
        <v>67.270098322729893</v>
      </c>
      <c r="J2090" t="s">
        <v>17</v>
      </c>
      <c r="K2090" s="3">
        <v>39.62984384037015</v>
      </c>
    </row>
    <row r="2091" spans="1:11" x14ac:dyDescent="0.25">
      <c r="A2091" t="s">
        <v>3495</v>
      </c>
      <c r="B2091" t="s">
        <v>3432</v>
      </c>
      <c r="C2091" t="s">
        <v>3433</v>
      </c>
      <c r="D2091" t="s">
        <v>549</v>
      </c>
      <c r="E2091" s="5">
        <v>541318</v>
      </c>
      <c r="F2091" s="3">
        <v>31.61</v>
      </c>
      <c r="G2091" t="s">
        <v>16</v>
      </c>
      <c r="H2091" s="3">
        <v>52.041445233914388</v>
      </c>
      <c r="I2091" s="3">
        <v>43.424464782017139</v>
      </c>
      <c r="J2091" t="s">
        <v>28</v>
      </c>
      <c r="K2091" s="3">
        <v>8.6169804518972484</v>
      </c>
    </row>
    <row r="2092" spans="1:11" x14ac:dyDescent="0.25">
      <c r="A2092" t="s">
        <v>3496</v>
      </c>
      <c r="B2092" t="s">
        <v>3432</v>
      </c>
      <c r="C2092" t="s">
        <v>3433</v>
      </c>
      <c r="D2092" t="s">
        <v>3497</v>
      </c>
      <c r="E2092" s="5">
        <v>85933</v>
      </c>
      <c r="F2092" s="3">
        <v>15.728</v>
      </c>
      <c r="G2092" t="s">
        <v>15</v>
      </c>
      <c r="H2092" s="3">
        <v>30.069476359114379</v>
      </c>
      <c r="I2092" s="3">
        <v>65.032034819280369</v>
      </c>
      <c r="J2092" t="s">
        <v>17</v>
      </c>
      <c r="K2092" s="3">
        <v>34.962558460165987</v>
      </c>
    </row>
    <row r="2093" spans="1:11" x14ac:dyDescent="0.25">
      <c r="A2093" t="s">
        <v>3498</v>
      </c>
      <c r="B2093" t="s">
        <v>3432</v>
      </c>
      <c r="C2093" t="s">
        <v>3433</v>
      </c>
      <c r="D2093" t="s">
        <v>3499</v>
      </c>
      <c r="E2093" s="5">
        <v>59559</v>
      </c>
      <c r="F2093" s="3">
        <v>15.17</v>
      </c>
      <c r="G2093" t="s">
        <v>15</v>
      </c>
      <c r="H2093" s="3">
        <v>35.405077734987877</v>
      </c>
      <c r="I2093" s="3">
        <v>58.18000285266011</v>
      </c>
      <c r="J2093" t="s">
        <v>17</v>
      </c>
      <c r="K2093" s="3">
        <v>22.774925117672229</v>
      </c>
    </row>
    <row r="2094" spans="1:11" x14ac:dyDescent="0.25">
      <c r="A2094" t="s">
        <v>3500</v>
      </c>
      <c r="B2094" t="s">
        <v>3432</v>
      </c>
      <c r="C2094" t="s">
        <v>3433</v>
      </c>
      <c r="D2094" t="s">
        <v>56</v>
      </c>
      <c r="E2094" s="5">
        <v>48902</v>
      </c>
      <c r="F2094" s="3">
        <v>17.088000000000001</v>
      </c>
      <c r="G2094" t="s">
        <v>15</v>
      </c>
      <c r="H2094" s="3">
        <v>17.872788542544232</v>
      </c>
      <c r="I2094" s="3">
        <v>78.306655433866894</v>
      </c>
      <c r="J2094" t="s">
        <v>17</v>
      </c>
      <c r="K2094" s="3">
        <v>60.433866891322673</v>
      </c>
    </row>
    <row r="2095" spans="1:11" x14ac:dyDescent="0.25">
      <c r="A2095" t="s">
        <v>3501</v>
      </c>
      <c r="B2095" t="s">
        <v>3432</v>
      </c>
      <c r="C2095" t="s">
        <v>3433</v>
      </c>
      <c r="D2095" t="s">
        <v>3502</v>
      </c>
      <c r="E2095" s="5">
        <v>28262</v>
      </c>
      <c r="F2095" s="3">
        <v>16.395</v>
      </c>
      <c r="G2095" t="s">
        <v>15</v>
      </c>
      <c r="H2095" s="3">
        <v>19.58605664488017</v>
      </c>
      <c r="I2095" s="3">
        <v>76.027596223674649</v>
      </c>
      <c r="J2095" t="s">
        <v>17</v>
      </c>
      <c r="K2095" s="3">
        <v>56.441539578794483</v>
      </c>
    </row>
    <row r="2096" spans="1:11" x14ac:dyDescent="0.25">
      <c r="A2096" t="s">
        <v>3503</v>
      </c>
      <c r="B2096" t="s">
        <v>3432</v>
      </c>
      <c r="C2096" t="s">
        <v>3433</v>
      </c>
      <c r="D2096" t="s">
        <v>76</v>
      </c>
      <c r="E2096" s="5">
        <v>60871</v>
      </c>
      <c r="F2096" s="3">
        <v>18.663</v>
      </c>
      <c r="G2096" t="s">
        <v>15</v>
      </c>
      <c r="H2096" s="3">
        <v>26.896782841823061</v>
      </c>
      <c r="I2096" s="3">
        <v>68.746648793565683</v>
      </c>
      <c r="J2096" t="s">
        <v>17</v>
      </c>
      <c r="K2096" s="3">
        <v>41.849865951742629</v>
      </c>
    </row>
    <row r="2097" spans="1:11" x14ac:dyDescent="0.25">
      <c r="A2097" t="s">
        <v>3504</v>
      </c>
      <c r="B2097" t="s">
        <v>3432</v>
      </c>
      <c r="C2097" t="s">
        <v>3433</v>
      </c>
      <c r="D2097" t="s">
        <v>3353</v>
      </c>
      <c r="E2097" s="5">
        <v>37061</v>
      </c>
      <c r="F2097" s="3">
        <v>14.57</v>
      </c>
      <c r="G2097" t="s">
        <v>15</v>
      </c>
      <c r="H2097" s="3">
        <v>25.17910792697019</v>
      </c>
      <c r="I2097" s="3">
        <v>68.979662583776289</v>
      </c>
      <c r="J2097" t="s">
        <v>17</v>
      </c>
      <c r="K2097" s="3">
        <v>43.800554656806099</v>
      </c>
    </row>
    <row r="2098" spans="1:11" x14ac:dyDescent="0.25">
      <c r="A2098" t="s">
        <v>3505</v>
      </c>
      <c r="B2098" t="s">
        <v>3432</v>
      </c>
      <c r="C2098" t="s">
        <v>3433</v>
      </c>
      <c r="D2098" t="s">
        <v>3506</v>
      </c>
      <c r="E2098" s="5">
        <v>45778</v>
      </c>
      <c r="F2098" s="3">
        <v>18.481999999999999</v>
      </c>
      <c r="G2098" t="s">
        <v>15</v>
      </c>
      <c r="H2098" s="3">
        <v>16.845134803402889</v>
      </c>
      <c r="I2098" s="3">
        <v>78.968976171329402</v>
      </c>
      <c r="J2098" t="s">
        <v>17</v>
      </c>
      <c r="K2098" s="3">
        <v>62.123841367926516</v>
      </c>
    </row>
    <row r="2099" spans="1:11" x14ac:dyDescent="0.25">
      <c r="A2099" t="s">
        <v>3507</v>
      </c>
      <c r="B2099" t="s">
        <v>3432</v>
      </c>
      <c r="C2099" t="s">
        <v>3433</v>
      </c>
      <c r="D2099" t="s">
        <v>3508</v>
      </c>
      <c r="E2099" s="5">
        <v>104584</v>
      </c>
      <c r="F2099" s="3">
        <v>13.904</v>
      </c>
      <c r="G2099" t="s">
        <v>15</v>
      </c>
      <c r="H2099" s="3">
        <v>26.908508473842559</v>
      </c>
      <c r="I2099" s="3">
        <v>68.561286552239125</v>
      </c>
      <c r="J2099" t="s">
        <v>17</v>
      </c>
      <c r="K2099" s="3">
        <v>41.652778078396572</v>
      </c>
    </row>
    <row r="2100" spans="1:11" x14ac:dyDescent="0.25">
      <c r="A2100" t="s">
        <v>3509</v>
      </c>
      <c r="B2100" t="s">
        <v>3432</v>
      </c>
      <c r="C2100" t="s">
        <v>3433</v>
      </c>
      <c r="D2100" t="s">
        <v>3510</v>
      </c>
      <c r="E2100" s="5">
        <v>51919</v>
      </c>
      <c r="F2100" s="3">
        <v>14.221</v>
      </c>
      <c r="G2100" t="s">
        <v>15</v>
      </c>
      <c r="H2100" s="3">
        <v>17.54041751687333</v>
      </c>
      <c r="I2100" s="3">
        <v>78.527703657196668</v>
      </c>
      <c r="J2100" t="s">
        <v>17</v>
      </c>
      <c r="K2100" s="3">
        <v>60.987286140323327</v>
      </c>
    </row>
    <row r="2101" spans="1:11" x14ac:dyDescent="0.25">
      <c r="A2101" t="s">
        <v>3511</v>
      </c>
      <c r="B2101" t="s">
        <v>3432</v>
      </c>
      <c r="C2101" t="s">
        <v>3433</v>
      </c>
      <c r="D2101" t="s">
        <v>1725</v>
      </c>
      <c r="E2101" s="5">
        <v>40769</v>
      </c>
      <c r="F2101" s="3">
        <v>22.337</v>
      </c>
      <c r="G2101" t="s">
        <v>15</v>
      </c>
      <c r="H2101" s="3">
        <v>37.289585021154018</v>
      </c>
      <c r="I2101" s="3">
        <v>56.94932037087046</v>
      </c>
      <c r="J2101" t="s">
        <v>17</v>
      </c>
      <c r="K2101" s="3">
        <v>19.659735349716438</v>
      </c>
    </row>
    <row r="2102" spans="1:11" x14ac:dyDescent="0.25">
      <c r="A2102" t="s">
        <v>3512</v>
      </c>
      <c r="B2102" t="s">
        <v>3432</v>
      </c>
      <c r="C2102" t="s">
        <v>3433</v>
      </c>
      <c r="D2102" t="s">
        <v>308</v>
      </c>
      <c r="E2102" s="5">
        <v>42296</v>
      </c>
      <c r="F2102" s="3">
        <v>17.28</v>
      </c>
      <c r="G2102" t="s">
        <v>15</v>
      </c>
      <c r="H2102" s="3">
        <v>28.593639575971729</v>
      </c>
      <c r="I2102" s="3">
        <v>64.588928150765611</v>
      </c>
      <c r="J2102" t="s">
        <v>17</v>
      </c>
      <c r="K2102" s="3">
        <v>35.995288574793882</v>
      </c>
    </row>
    <row r="2103" spans="1:11" x14ac:dyDescent="0.25">
      <c r="A2103" t="s">
        <v>3513</v>
      </c>
      <c r="B2103" t="s">
        <v>3432</v>
      </c>
      <c r="C2103" t="s">
        <v>3433</v>
      </c>
      <c r="D2103" t="s">
        <v>1261</v>
      </c>
      <c r="E2103" s="5">
        <v>31576</v>
      </c>
      <c r="F2103" s="3">
        <v>15.500999999999999</v>
      </c>
      <c r="G2103" t="s">
        <v>15</v>
      </c>
      <c r="H2103" s="3">
        <v>23.751423458597689</v>
      </c>
      <c r="I2103" s="3">
        <v>70.904506263217826</v>
      </c>
      <c r="J2103" t="s">
        <v>17</v>
      </c>
      <c r="K2103" s="3">
        <v>47.153082804620141</v>
      </c>
    </row>
    <row r="2104" spans="1:11" x14ac:dyDescent="0.25">
      <c r="A2104" t="s">
        <v>3514</v>
      </c>
      <c r="B2104" t="s">
        <v>3432</v>
      </c>
      <c r="C2104" t="s">
        <v>3433</v>
      </c>
      <c r="D2104" t="s">
        <v>70</v>
      </c>
      <c r="E2104" s="5">
        <v>32624</v>
      </c>
      <c r="F2104" s="3">
        <v>15.798999999999999</v>
      </c>
      <c r="G2104" t="s">
        <v>15</v>
      </c>
      <c r="H2104" s="3">
        <v>23.559482947491421</v>
      </c>
      <c r="I2104" s="3">
        <v>72.657562258088078</v>
      </c>
      <c r="J2104" t="s">
        <v>17</v>
      </c>
      <c r="K2104" s="3">
        <v>49.09807931059666</v>
      </c>
    </row>
    <row r="2105" spans="1:11" x14ac:dyDescent="0.25">
      <c r="A2105" t="s">
        <v>3515</v>
      </c>
      <c r="B2105" t="s">
        <v>3432</v>
      </c>
      <c r="C2105" t="s">
        <v>3433</v>
      </c>
      <c r="D2105" t="s">
        <v>1478</v>
      </c>
      <c r="E2105" s="5">
        <v>433404</v>
      </c>
      <c r="F2105" s="3">
        <v>25.643000000000001</v>
      </c>
      <c r="G2105" t="s">
        <v>15</v>
      </c>
      <c r="H2105" s="3">
        <v>56.102067261940917</v>
      </c>
      <c r="I2105" s="3">
        <v>38.317236631638622</v>
      </c>
      <c r="J2105" t="s">
        <v>28</v>
      </c>
      <c r="K2105" s="3">
        <v>17.784830630302299</v>
      </c>
    </row>
    <row r="2106" spans="1:11" x14ac:dyDescent="0.25">
      <c r="A2106" t="s">
        <v>3516</v>
      </c>
      <c r="B2106" t="s">
        <v>3432</v>
      </c>
      <c r="C2106" t="s">
        <v>3433</v>
      </c>
      <c r="D2106" t="s">
        <v>3517</v>
      </c>
      <c r="E2106" s="5">
        <v>34935</v>
      </c>
      <c r="F2106" s="3">
        <v>13.64</v>
      </c>
      <c r="G2106" t="s">
        <v>15</v>
      </c>
      <c r="H2106" s="3">
        <v>22.727822093304329</v>
      </c>
      <c r="I2106" s="3">
        <v>72.202078801063578</v>
      </c>
      <c r="J2106" t="s">
        <v>17</v>
      </c>
      <c r="K2106" s="3">
        <v>49.474256707759253</v>
      </c>
    </row>
    <row r="2107" spans="1:11" x14ac:dyDescent="0.25">
      <c r="A2107" t="s">
        <v>3518</v>
      </c>
      <c r="B2107" t="s">
        <v>3432</v>
      </c>
      <c r="C2107" t="s">
        <v>3433</v>
      </c>
      <c r="D2107" t="s">
        <v>1410</v>
      </c>
      <c r="E2107" s="5">
        <v>14498</v>
      </c>
      <c r="F2107" s="3">
        <v>10.553000000000001</v>
      </c>
      <c r="G2107" t="s">
        <v>15</v>
      </c>
      <c r="H2107" s="3">
        <v>20.306003658739399</v>
      </c>
      <c r="I2107" s="3">
        <v>75.652752369865297</v>
      </c>
      <c r="J2107" t="s">
        <v>17</v>
      </c>
      <c r="K2107" s="3">
        <v>55.346748711125898</v>
      </c>
    </row>
    <row r="2108" spans="1:11" x14ac:dyDescent="0.25">
      <c r="A2108" t="s">
        <v>3519</v>
      </c>
      <c r="B2108" t="s">
        <v>3432</v>
      </c>
      <c r="C2108" t="s">
        <v>3433</v>
      </c>
      <c r="D2108" t="s">
        <v>3520</v>
      </c>
      <c r="E2108" s="5">
        <v>41328</v>
      </c>
      <c r="F2108" s="3">
        <v>14.403</v>
      </c>
      <c r="G2108" t="s">
        <v>15</v>
      </c>
      <c r="H2108" s="3">
        <v>21.030877704838321</v>
      </c>
      <c r="I2108" s="3">
        <v>75.108193532701193</v>
      </c>
      <c r="J2108" t="s">
        <v>17</v>
      </c>
      <c r="K2108" s="3">
        <v>54.077315827862883</v>
      </c>
    </row>
    <row r="2109" spans="1:11" x14ac:dyDescent="0.25">
      <c r="A2109" t="s">
        <v>3521</v>
      </c>
      <c r="B2109" t="s">
        <v>3432</v>
      </c>
      <c r="C2109" t="s">
        <v>3433</v>
      </c>
      <c r="D2109" t="s">
        <v>3095</v>
      </c>
      <c r="E2109" s="5">
        <v>55549</v>
      </c>
      <c r="F2109" s="3">
        <v>15.342000000000001</v>
      </c>
      <c r="G2109" t="s">
        <v>15</v>
      </c>
      <c r="H2109" s="3">
        <v>30.866719473047901</v>
      </c>
      <c r="I2109" s="3">
        <v>61.804310668278653</v>
      </c>
      <c r="J2109" t="s">
        <v>17</v>
      </c>
      <c r="K2109" s="3">
        <v>30.937591195230759</v>
      </c>
    </row>
    <row r="2110" spans="1:11" x14ac:dyDescent="0.25">
      <c r="A2110" t="s">
        <v>3522</v>
      </c>
      <c r="B2110" t="s">
        <v>3432</v>
      </c>
      <c r="C2110" t="s">
        <v>3433</v>
      </c>
      <c r="D2110" t="s">
        <v>1211</v>
      </c>
      <c r="E2110" s="5">
        <v>374273</v>
      </c>
      <c r="F2110" s="3">
        <v>22.760999999999999</v>
      </c>
      <c r="G2110" t="s">
        <v>15</v>
      </c>
      <c r="H2110" s="3">
        <v>38.887462265819821</v>
      </c>
      <c r="I2110" s="3">
        <v>56.145036207693487</v>
      </c>
      <c r="J2110" t="s">
        <v>17</v>
      </c>
      <c r="K2110" s="3">
        <v>17.25757394187367</v>
      </c>
    </row>
    <row r="2111" spans="1:11" x14ac:dyDescent="0.25">
      <c r="A2111" t="s">
        <v>3523</v>
      </c>
      <c r="B2111" t="s">
        <v>3432</v>
      </c>
      <c r="C2111" t="s">
        <v>3433</v>
      </c>
      <c r="D2111" t="s">
        <v>1340</v>
      </c>
      <c r="E2111" s="5">
        <v>104157</v>
      </c>
      <c r="F2111" s="3">
        <v>17.690000000000001</v>
      </c>
      <c r="G2111" t="s">
        <v>15</v>
      </c>
      <c r="H2111" s="3">
        <v>28.966749466161151</v>
      </c>
      <c r="I2111" s="3">
        <v>66.429162853532048</v>
      </c>
      <c r="J2111" t="s">
        <v>17</v>
      </c>
      <c r="K2111" s="3">
        <v>37.462413387370901</v>
      </c>
    </row>
    <row r="2112" spans="1:11" x14ac:dyDescent="0.25">
      <c r="A2112" t="s">
        <v>3524</v>
      </c>
      <c r="B2112" t="s">
        <v>3432</v>
      </c>
      <c r="C2112" t="s">
        <v>3433</v>
      </c>
      <c r="D2112" t="s">
        <v>3525</v>
      </c>
      <c r="E2112" s="5">
        <v>36602</v>
      </c>
      <c r="F2112" s="3">
        <v>12.619</v>
      </c>
      <c r="G2112" t="s">
        <v>15</v>
      </c>
      <c r="H2112" s="3">
        <v>25.80375514403292</v>
      </c>
      <c r="I2112" s="3">
        <v>69.347993827160494</v>
      </c>
      <c r="J2112" t="s">
        <v>17</v>
      </c>
      <c r="K2112" s="3">
        <v>43.544238683127567</v>
      </c>
    </row>
    <row r="2113" spans="1:11" x14ac:dyDescent="0.25">
      <c r="A2113" t="s">
        <v>3526</v>
      </c>
      <c r="B2113" t="s">
        <v>3432</v>
      </c>
      <c r="C2113" t="s">
        <v>3433</v>
      </c>
      <c r="D2113" t="s">
        <v>294</v>
      </c>
      <c r="E2113" s="5">
        <v>42231</v>
      </c>
      <c r="F2113" s="3">
        <v>14.664</v>
      </c>
      <c r="G2113" t="s">
        <v>15</v>
      </c>
      <c r="H2113" s="3">
        <v>24.04221032385507</v>
      </c>
      <c r="I2113" s="3">
        <v>70.75427561470083</v>
      </c>
      <c r="J2113" t="s">
        <v>17</v>
      </c>
      <c r="K2113" s="3">
        <v>46.712065290845757</v>
      </c>
    </row>
    <row r="2114" spans="1:11" x14ac:dyDescent="0.25">
      <c r="A2114" t="s">
        <v>3527</v>
      </c>
      <c r="B2114" t="s">
        <v>3432</v>
      </c>
      <c r="C2114" t="s">
        <v>3433</v>
      </c>
      <c r="D2114" t="s">
        <v>1343</v>
      </c>
      <c r="E2114" s="5">
        <v>193024</v>
      </c>
      <c r="F2114" s="3">
        <v>53.783999999999999</v>
      </c>
      <c r="G2114" t="s">
        <v>16</v>
      </c>
      <c r="H2114" s="3">
        <v>39.352975158867707</v>
      </c>
      <c r="I2114" s="3">
        <v>55.42846139033314</v>
      </c>
      <c r="J2114" t="s">
        <v>17</v>
      </c>
      <c r="K2114" s="3">
        <v>16.07548623146543</v>
      </c>
    </row>
    <row r="2115" spans="1:11" x14ac:dyDescent="0.25">
      <c r="A2115" t="s">
        <v>3528</v>
      </c>
      <c r="B2115" t="s">
        <v>3432</v>
      </c>
      <c r="C2115" t="s">
        <v>3433</v>
      </c>
      <c r="D2115" t="s">
        <v>3529</v>
      </c>
      <c r="E2115" s="5">
        <v>93895</v>
      </c>
      <c r="F2115" s="3">
        <v>37.951000000000001</v>
      </c>
      <c r="G2115" t="s">
        <v>16</v>
      </c>
      <c r="H2115" s="3">
        <v>35.179511823952261</v>
      </c>
      <c r="I2115" s="3">
        <v>60.525419995594802</v>
      </c>
      <c r="J2115" t="s">
        <v>17</v>
      </c>
      <c r="K2115" s="3">
        <v>25.345908171642542</v>
      </c>
    </row>
    <row r="2116" spans="1:11" x14ac:dyDescent="0.25">
      <c r="A2116" t="s">
        <v>3530</v>
      </c>
      <c r="B2116" t="s">
        <v>3432</v>
      </c>
      <c r="C2116" t="s">
        <v>3433</v>
      </c>
      <c r="D2116" t="s">
        <v>3531</v>
      </c>
      <c r="E2116" s="5">
        <v>39414</v>
      </c>
      <c r="F2116" s="3">
        <v>13.927</v>
      </c>
      <c r="G2116" t="s">
        <v>15</v>
      </c>
      <c r="H2116" s="3">
        <v>26.327233194419279</v>
      </c>
      <c r="I2116" s="3">
        <v>69.124841456785646</v>
      </c>
      <c r="J2116" t="s">
        <v>17</v>
      </c>
      <c r="K2116" s="3">
        <v>42.797608262366367</v>
      </c>
    </row>
    <row r="2117" spans="1:11" x14ac:dyDescent="0.25">
      <c r="A2117" t="s">
        <v>3532</v>
      </c>
      <c r="B2117" t="s">
        <v>3432</v>
      </c>
      <c r="C2117" t="s">
        <v>3433</v>
      </c>
      <c r="D2117" t="s">
        <v>3533</v>
      </c>
      <c r="E2117" s="5">
        <v>28547</v>
      </c>
      <c r="F2117" s="3">
        <v>14.061</v>
      </c>
      <c r="G2117" t="s">
        <v>15</v>
      </c>
      <c r="H2117" s="3">
        <v>29.404891727683442</v>
      </c>
      <c r="I2117" s="3">
        <v>66.186321856987078</v>
      </c>
      <c r="J2117" t="s">
        <v>17</v>
      </c>
      <c r="K2117" s="3">
        <v>36.781430129303637</v>
      </c>
    </row>
    <row r="2118" spans="1:11" x14ac:dyDescent="0.25">
      <c r="A2118" t="s">
        <v>3534</v>
      </c>
      <c r="B2118" t="s">
        <v>3432</v>
      </c>
      <c r="C2118" t="s">
        <v>3433</v>
      </c>
      <c r="D2118" t="s">
        <v>384</v>
      </c>
      <c r="E2118" s="5">
        <v>229701</v>
      </c>
      <c r="F2118" s="3">
        <v>27.225999999999999</v>
      </c>
      <c r="G2118" t="s">
        <v>15</v>
      </c>
      <c r="H2118" s="3">
        <v>39.912771192127039</v>
      </c>
      <c r="I2118" s="3">
        <v>55.275020215749358</v>
      </c>
      <c r="J2118" t="s">
        <v>17</v>
      </c>
      <c r="K2118" s="3">
        <v>15.36224902362232</v>
      </c>
    </row>
    <row r="2119" spans="1:11" x14ac:dyDescent="0.25">
      <c r="A2119" t="s">
        <v>3535</v>
      </c>
      <c r="B2119" t="s">
        <v>3432</v>
      </c>
      <c r="C2119" t="s">
        <v>3433</v>
      </c>
      <c r="D2119" t="s">
        <v>1130</v>
      </c>
      <c r="E2119" s="5">
        <v>40723</v>
      </c>
      <c r="F2119" s="3">
        <v>16.623000000000001</v>
      </c>
      <c r="G2119" t="s">
        <v>15</v>
      </c>
      <c r="H2119" s="3">
        <v>15.575807787903891</v>
      </c>
      <c r="I2119" s="3">
        <v>80.576268065911819</v>
      </c>
      <c r="J2119" t="s">
        <v>17</v>
      </c>
      <c r="K2119" s="3">
        <v>65.000460278007921</v>
      </c>
    </row>
    <row r="2120" spans="1:11" x14ac:dyDescent="0.25">
      <c r="A2120" t="s">
        <v>3536</v>
      </c>
      <c r="B2120" t="s">
        <v>3432</v>
      </c>
      <c r="C2120" t="s">
        <v>3433</v>
      </c>
      <c r="D2120" t="s">
        <v>3537</v>
      </c>
      <c r="E2120" s="5">
        <v>77125</v>
      </c>
      <c r="F2120" s="3">
        <v>15.968999999999999</v>
      </c>
      <c r="G2120" t="s">
        <v>15</v>
      </c>
      <c r="H2120" s="3">
        <v>34.088215931533902</v>
      </c>
      <c r="I2120" s="3">
        <v>61.395655036208034</v>
      </c>
      <c r="J2120" t="s">
        <v>17</v>
      </c>
      <c r="K2120" s="3">
        <v>27.307439104674121</v>
      </c>
    </row>
    <row r="2121" spans="1:11" x14ac:dyDescent="0.25">
      <c r="A2121" t="s">
        <v>3538</v>
      </c>
      <c r="B2121" t="s">
        <v>3432</v>
      </c>
      <c r="C2121" t="s">
        <v>3433</v>
      </c>
      <c r="D2121" t="s">
        <v>354</v>
      </c>
      <c r="E2121" s="5">
        <v>135520</v>
      </c>
      <c r="F2121" s="3">
        <v>18.571999999999999</v>
      </c>
      <c r="G2121" t="s">
        <v>15</v>
      </c>
      <c r="H2121" s="3">
        <v>37.975549007797618</v>
      </c>
      <c r="I2121" s="3">
        <v>57.310065278614331</v>
      </c>
      <c r="J2121" t="s">
        <v>17</v>
      </c>
      <c r="K2121" s="3">
        <v>19.33451627081671</v>
      </c>
    </row>
    <row r="2122" spans="1:11" x14ac:dyDescent="0.25">
      <c r="A2122" t="s">
        <v>3539</v>
      </c>
      <c r="B2122" t="s">
        <v>3432</v>
      </c>
      <c r="C2122" t="s">
        <v>3433</v>
      </c>
      <c r="D2122" t="s">
        <v>3540</v>
      </c>
      <c r="E2122" s="5">
        <v>1257401</v>
      </c>
      <c r="F2122" s="3">
        <v>31.466000000000001</v>
      </c>
      <c r="G2122" t="s">
        <v>16</v>
      </c>
      <c r="H2122" s="3">
        <v>65.95834534018303</v>
      </c>
      <c r="I2122" s="3">
        <v>30.507500554799261</v>
      </c>
      <c r="J2122" t="s">
        <v>28</v>
      </c>
      <c r="K2122" s="3">
        <v>35.450844785383772</v>
      </c>
    </row>
    <row r="2123" spans="1:11" x14ac:dyDescent="0.25">
      <c r="A2123" t="s">
        <v>3541</v>
      </c>
      <c r="B2123" t="s">
        <v>3432</v>
      </c>
      <c r="C2123" t="s">
        <v>3433</v>
      </c>
      <c r="D2123" t="s">
        <v>725</v>
      </c>
      <c r="E2123" s="5">
        <v>43808</v>
      </c>
      <c r="F2123" s="3">
        <v>8.4689999999999994</v>
      </c>
      <c r="G2123" t="s">
        <v>15</v>
      </c>
      <c r="H2123" s="3">
        <v>16.17514022073458</v>
      </c>
      <c r="I2123" s="3">
        <v>78.88547132259815</v>
      </c>
      <c r="J2123" t="s">
        <v>17</v>
      </c>
      <c r="K2123" s="3">
        <v>62.710331101863567</v>
      </c>
    </row>
    <row r="2124" spans="1:11" x14ac:dyDescent="0.25">
      <c r="A2124" t="s">
        <v>3542</v>
      </c>
      <c r="B2124" t="s">
        <v>3432</v>
      </c>
      <c r="C2124" t="s">
        <v>3433</v>
      </c>
      <c r="D2124" t="s">
        <v>3543</v>
      </c>
      <c r="E2124" s="5">
        <v>305405</v>
      </c>
      <c r="F2124" s="3">
        <v>23.709</v>
      </c>
      <c r="G2124" t="s">
        <v>15</v>
      </c>
      <c r="H2124" s="3">
        <v>47.629515800856559</v>
      </c>
      <c r="I2124" s="3">
        <v>47.536318492907043</v>
      </c>
      <c r="J2124" t="s">
        <v>28</v>
      </c>
      <c r="K2124" s="3">
        <v>9.3197307949516528E-2</v>
      </c>
    </row>
    <row r="2125" spans="1:11" x14ac:dyDescent="0.25">
      <c r="A2125" t="s">
        <v>3544</v>
      </c>
      <c r="B2125" t="s">
        <v>3432</v>
      </c>
      <c r="C2125" t="s">
        <v>3433</v>
      </c>
      <c r="D2125" t="s">
        <v>1345</v>
      </c>
      <c r="E2125" s="5">
        <v>104081</v>
      </c>
      <c r="F2125" s="3">
        <v>20.988</v>
      </c>
      <c r="G2125" t="s">
        <v>15</v>
      </c>
      <c r="H2125" s="3">
        <v>24.879584328895969</v>
      </c>
      <c r="I2125" s="3">
        <v>70.313270375848603</v>
      </c>
      <c r="J2125" t="s">
        <v>17</v>
      </c>
      <c r="K2125" s="3">
        <v>45.43368604695263</v>
      </c>
    </row>
    <row r="2126" spans="1:11" x14ac:dyDescent="0.25">
      <c r="A2126" t="s">
        <v>3545</v>
      </c>
      <c r="B2126" t="s">
        <v>3432</v>
      </c>
      <c r="C2126" t="s">
        <v>3433</v>
      </c>
      <c r="D2126" t="s">
        <v>14</v>
      </c>
      <c r="E2126" s="5">
        <v>14239</v>
      </c>
      <c r="F2126" s="3">
        <v>11.384</v>
      </c>
      <c r="G2126" t="s">
        <v>15</v>
      </c>
      <c r="H2126" s="3">
        <v>24.459161147902869</v>
      </c>
      <c r="I2126" s="3">
        <v>71.640912435614425</v>
      </c>
      <c r="J2126" t="s">
        <v>17</v>
      </c>
      <c r="K2126" s="3">
        <v>47.181751287711563</v>
      </c>
    </row>
    <row r="2127" spans="1:11" x14ac:dyDescent="0.25">
      <c r="A2127" t="s">
        <v>3546</v>
      </c>
      <c r="B2127" t="s">
        <v>3432</v>
      </c>
      <c r="C2127" t="s">
        <v>3433</v>
      </c>
      <c r="D2127" t="s">
        <v>134</v>
      </c>
      <c r="E2127" s="5">
        <v>531987</v>
      </c>
      <c r="F2127" s="3">
        <v>26.776</v>
      </c>
      <c r="G2127" t="s">
        <v>15</v>
      </c>
      <c r="H2127" s="3">
        <v>47.237912358062879</v>
      </c>
      <c r="I2127" s="3">
        <v>47.970778278055448</v>
      </c>
      <c r="J2127" t="s">
        <v>17</v>
      </c>
      <c r="K2127" s="3">
        <v>0.73286591999256956</v>
      </c>
    </row>
    <row r="2128" spans="1:11" x14ac:dyDescent="0.25">
      <c r="A2128" t="s">
        <v>3547</v>
      </c>
      <c r="B2128" t="s">
        <v>3432</v>
      </c>
      <c r="C2128" t="s">
        <v>3433</v>
      </c>
      <c r="D2128" t="s">
        <v>3548</v>
      </c>
      <c r="E2128" s="5">
        <v>203341</v>
      </c>
      <c r="F2128" s="3">
        <v>18.701000000000001</v>
      </c>
      <c r="G2128" t="s">
        <v>15</v>
      </c>
      <c r="H2128" s="3">
        <v>44.792718866175839</v>
      </c>
      <c r="I2128" s="3">
        <v>51.051244936425462</v>
      </c>
      <c r="J2128" t="s">
        <v>17</v>
      </c>
      <c r="K2128" s="3">
        <v>6.2585260702496157</v>
      </c>
    </row>
    <row r="2129" spans="1:11" x14ac:dyDescent="0.25">
      <c r="A2129" t="s">
        <v>3549</v>
      </c>
      <c r="B2129" t="s">
        <v>3432</v>
      </c>
      <c r="C2129" t="s">
        <v>3433</v>
      </c>
      <c r="D2129" t="s">
        <v>893</v>
      </c>
      <c r="E2129" s="5">
        <v>223868</v>
      </c>
      <c r="F2129" s="3">
        <v>41.890999999999998</v>
      </c>
      <c r="G2129" t="s">
        <v>16</v>
      </c>
      <c r="H2129" s="3">
        <v>28.763420229049949</v>
      </c>
      <c r="I2129" s="3">
        <v>66.210442835580338</v>
      </c>
      <c r="J2129" t="s">
        <v>17</v>
      </c>
      <c r="K2129" s="3">
        <v>37.447022606530403</v>
      </c>
    </row>
    <row r="2130" spans="1:11" x14ac:dyDescent="0.25">
      <c r="A2130" t="s">
        <v>3550</v>
      </c>
      <c r="B2130" t="s">
        <v>3432</v>
      </c>
      <c r="C2130" t="s">
        <v>3433</v>
      </c>
      <c r="D2130" t="s">
        <v>3551</v>
      </c>
      <c r="E2130" s="5">
        <v>129504</v>
      </c>
      <c r="F2130" s="3">
        <v>32.232999999999997</v>
      </c>
      <c r="G2130" t="s">
        <v>16</v>
      </c>
      <c r="H2130" s="3">
        <v>42.458152655383039</v>
      </c>
      <c r="I2130" s="3">
        <v>50.509006698683578</v>
      </c>
      <c r="J2130" t="s">
        <v>17</v>
      </c>
      <c r="K2130" s="3">
        <v>8.0508540433005393</v>
      </c>
    </row>
    <row r="2131" spans="1:11" x14ac:dyDescent="0.25">
      <c r="A2131" t="s">
        <v>3552</v>
      </c>
      <c r="B2131" t="s">
        <v>3432</v>
      </c>
      <c r="C2131" t="s">
        <v>3433</v>
      </c>
      <c r="D2131" t="s">
        <v>3553</v>
      </c>
      <c r="E2131" s="5">
        <v>53299</v>
      </c>
      <c r="F2131" s="3">
        <v>20.199000000000002</v>
      </c>
      <c r="G2131" t="s">
        <v>15</v>
      </c>
      <c r="H2131" s="3">
        <v>23.342822285481908</v>
      </c>
      <c r="I2131" s="3">
        <v>71.138674257828384</v>
      </c>
      <c r="J2131" t="s">
        <v>17</v>
      </c>
      <c r="K2131" s="3">
        <v>47.795851972346483</v>
      </c>
    </row>
    <row r="2132" spans="1:11" x14ac:dyDescent="0.25">
      <c r="A2132" t="s">
        <v>3554</v>
      </c>
      <c r="B2132" t="s">
        <v>3432</v>
      </c>
      <c r="C2132" t="s">
        <v>3433</v>
      </c>
      <c r="D2132" t="s">
        <v>3555</v>
      </c>
      <c r="E2132" s="5">
        <v>98622</v>
      </c>
      <c r="F2132" s="3">
        <v>13.375999999999999</v>
      </c>
      <c r="G2132" t="s">
        <v>15</v>
      </c>
      <c r="H2132" s="3">
        <v>38.116328578070323</v>
      </c>
      <c r="I2132" s="3">
        <v>57.058262167519032</v>
      </c>
      <c r="J2132" t="s">
        <v>17</v>
      </c>
      <c r="K2132" s="3">
        <v>18.941933589448698</v>
      </c>
    </row>
    <row r="2133" spans="1:11" x14ac:dyDescent="0.25">
      <c r="A2133" t="s">
        <v>3556</v>
      </c>
      <c r="B2133" t="s">
        <v>3557</v>
      </c>
      <c r="C2133" t="s">
        <v>3558</v>
      </c>
      <c r="D2133" t="s">
        <v>1443</v>
      </c>
      <c r="E2133" s="5">
        <v>22136</v>
      </c>
      <c r="F2133" s="3">
        <v>13.58</v>
      </c>
      <c r="G2133" t="s">
        <v>15</v>
      </c>
      <c r="H2133" s="3">
        <v>21.219100261016429</v>
      </c>
      <c r="I2133" s="3">
        <v>73.499155535083688</v>
      </c>
      <c r="J2133" t="s">
        <v>17</v>
      </c>
      <c r="K2133" s="3">
        <v>52.280055274067259</v>
      </c>
    </row>
    <row r="2134" spans="1:11" x14ac:dyDescent="0.25">
      <c r="A2134" t="s">
        <v>3559</v>
      </c>
      <c r="B2134" t="s">
        <v>3557</v>
      </c>
      <c r="C2134" t="s">
        <v>3558</v>
      </c>
      <c r="D2134" t="s">
        <v>703</v>
      </c>
      <c r="E2134" s="5">
        <v>25246</v>
      </c>
      <c r="F2134" s="3">
        <v>13.866</v>
      </c>
      <c r="G2134" t="s">
        <v>15</v>
      </c>
      <c r="H2134" s="3">
        <v>25.768321513002359</v>
      </c>
      <c r="I2134" s="3">
        <v>69.83949234789101</v>
      </c>
      <c r="J2134" t="s">
        <v>17</v>
      </c>
      <c r="K2134" s="3">
        <v>44.071170834888648</v>
      </c>
    </row>
    <row r="2135" spans="1:11" x14ac:dyDescent="0.25">
      <c r="A2135" t="s">
        <v>3560</v>
      </c>
      <c r="B2135" t="s">
        <v>3557</v>
      </c>
      <c r="C2135" t="s">
        <v>3558</v>
      </c>
      <c r="D2135" t="s">
        <v>972</v>
      </c>
      <c r="E2135" s="5">
        <v>44293</v>
      </c>
      <c r="F2135" s="3">
        <v>17.404</v>
      </c>
      <c r="G2135" t="s">
        <v>15</v>
      </c>
      <c r="H2135" s="3">
        <v>17.23637176050045</v>
      </c>
      <c r="I2135" s="3">
        <v>79.211349419124218</v>
      </c>
      <c r="J2135" t="s">
        <v>17</v>
      </c>
      <c r="K2135" s="3">
        <v>61.974977658623772</v>
      </c>
    </row>
    <row r="2136" spans="1:11" x14ac:dyDescent="0.25">
      <c r="A2136" t="s">
        <v>3561</v>
      </c>
      <c r="B2136" t="s">
        <v>3557</v>
      </c>
      <c r="C2136" t="s">
        <v>3558</v>
      </c>
      <c r="D2136" t="s">
        <v>3562</v>
      </c>
      <c r="E2136" s="5">
        <v>2221</v>
      </c>
      <c r="F2136" s="3">
        <v>21.236999999999998</v>
      </c>
      <c r="G2136" t="s">
        <v>15</v>
      </c>
      <c r="H2136" s="3">
        <v>6.5801668211306774</v>
      </c>
      <c r="I2136" s="3">
        <v>89.24930491195552</v>
      </c>
      <c r="J2136" t="s">
        <v>17</v>
      </c>
      <c r="K2136" s="3">
        <v>82.669138090824845</v>
      </c>
    </row>
    <row r="2137" spans="1:11" x14ac:dyDescent="0.25">
      <c r="A2137" t="s">
        <v>3563</v>
      </c>
      <c r="B2137" t="s">
        <v>3557</v>
      </c>
      <c r="C2137" t="s">
        <v>3558</v>
      </c>
      <c r="D2137" t="s">
        <v>1070</v>
      </c>
      <c r="E2137" s="5">
        <v>9680</v>
      </c>
      <c r="F2137" s="3">
        <v>17.03</v>
      </c>
      <c r="G2137" t="s">
        <v>15</v>
      </c>
      <c r="H2137" s="3">
        <v>18.745056683364091</v>
      </c>
      <c r="I2137" s="3">
        <v>76.0348009491168</v>
      </c>
      <c r="J2137" t="s">
        <v>17</v>
      </c>
      <c r="K2137" s="3">
        <v>57.289744265752709</v>
      </c>
    </row>
    <row r="2138" spans="1:11" x14ac:dyDescent="0.25">
      <c r="A2138" t="s">
        <v>3564</v>
      </c>
      <c r="B2138" t="s">
        <v>3557</v>
      </c>
      <c r="C2138" t="s">
        <v>3558</v>
      </c>
      <c r="D2138" t="s">
        <v>1810</v>
      </c>
      <c r="E2138" s="5">
        <v>48407</v>
      </c>
      <c r="F2138" s="3">
        <v>20.366</v>
      </c>
      <c r="G2138" t="s">
        <v>15</v>
      </c>
      <c r="H2138" s="3">
        <v>21.592748462285531</v>
      </c>
      <c r="I2138" s="3">
        <v>74.198769828423437</v>
      </c>
      <c r="J2138" t="s">
        <v>17</v>
      </c>
      <c r="K2138" s="3">
        <v>52.606021366137909</v>
      </c>
    </row>
    <row r="2139" spans="1:11" x14ac:dyDescent="0.25">
      <c r="A2139" t="s">
        <v>3565</v>
      </c>
      <c r="B2139" t="s">
        <v>3557</v>
      </c>
      <c r="C2139" t="s">
        <v>3558</v>
      </c>
      <c r="D2139" t="s">
        <v>3566</v>
      </c>
      <c r="E2139" s="5">
        <v>5666</v>
      </c>
      <c r="F2139" s="3">
        <v>16.565999999999999</v>
      </c>
      <c r="G2139" t="s">
        <v>15</v>
      </c>
      <c r="H2139" s="3">
        <v>17.13213839099625</v>
      </c>
      <c r="I2139" s="3">
        <v>79.116298457690704</v>
      </c>
      <c r="J2139" t="s">
        <v>17</v>
      </c>
      <c r="K2139" s="3">
        <v>61.984160066694457</v>
      </c>
    </row>
    <row r="2140" spans="1:11" x14ac:dyDescent="0.25">
      <c r="A2140" t="s">
        <v>3567</v>
      </c>
      <c r="B2140" t="s">
        <v>3557</v>
      </c>
      <c r="C2140" t="s">
        <v>3558</v>
      </c>
      <c r="D2140" t="s">
        <v>277</v>
      </c>
      <c r="E2140" s="5">
        <v>4458</v>
      </c>
      <c r="F2140" s="3">
        <v>25.850999999999999</v>
      </c>
      <c r="G2140" t="s">
        <v>15</v>
      </c>
      <c r="H2140" s="3">
        <v>13.08496138119037</v>
      </c>
      <c r="I2140" s="3">
        <v>83.0077237619264</v>
      </c>
      <c r="J2140" t="s">
        <v>17</v>
      </c>
      <c r="K2140" s="3">
        <v>69.922762380736032</v>
      </c>
    </row>
    <row r="2141" spans="1:11" x14ac:dyDescent="0.25">
      <c r="A2141" t="s">
        <v>3568</v>
      </c>
      <c r="B2141" t="s">
        <v>3557</v>
      </c>
      <c r="C2141" t="s">
        <v>3558</v>
      </c>
      <c r="D2141" t="s">
        <v>3569</v>
      </c>
      <c r="E2141" s="5">
        <v>6018</v>
      </c>
      <c r="F2141" s="3">
        <v>14.311999999999999</v>
      </c>
      <c r="G2141" t="s">
        <v>15</v>
      </c>
      <c r="H2141" s="3">
        <v>17.03586497890295</v>
      </c>
      <c r="I2141" s="3">
        <v>78.164556962025316</v>
      </c>
      <c r="J2141" t="s">
        <v>17</v>
      </c>
      <c r="K2141" s="3">
        <v>61.128691983122373</v>
      </c>
    </row>
    <row r="2142" spans="1:11" x14ac:dyDescent="0.25">
      <c r="A2142" t="s">
        <v>3570</v>
      </c>
      <c r="B2142" t="s">
        <v>3557</v>
      </c>
      <c r="C2142" t="s">
        <v>3558</v>
      </c>
      <c r="D2142" t="s">
        <v>3571</v>
      </c>
      <c r="E2142" s="5">
        <v>15510</v>
      </c>
      <c r="F2142" s="3">
        <v>23.721</v>
      </c>
      <c r="G2142" t="s">
        <v>15</v>
      </c>
      <c r="H2142" s="3">
        <v>12.82009460120698</v>
      </c>
      <c r="I2142" s="3">
        <v>84.097210895449365</v>
      </c>
      <c r="J2142" t="s">
        <v>17</v>
      </c>
      <c r="K2142" s="3">
        <v>71.27711629424239</v>
      </c>
    </row>
    <row r="2143" spans="1:11" x14ac:dyDescent="0.25">
      <c r="A2143" t="s">
        <v>3572</v>
      </c>
      <c r="B2143" t="s">
        <v>3557</v>
      </c>
      <c r="C2143" t="s">
        <v>3558</v>
      </c>
      <c r="D2143" t="s">
        <v>3573</v>
      </c>
      <c r="E2143" s="5">
        <v>37919</v>
      </c>
      <c r="F2143" s="3">
        <v>24.097000000000001</v>
      </c>
      <c r="G2143" t="s">
        <v>15</v>
      </c>
      <c r="H2143" s="3">
        <v>17.16692371574327</v>
      </c>
      <c r="I2143" s="3">
        <v>78.117214378929887</v>
      </c>
      <c r="J2143" t="s">
        <v>17</v>
      </c>
      <c r="K2143" s="3">
        <v>60.950290663186621</v>
      </c>
    </row>
    <row r="2144" spans="1:11" x14ac:dyDescent="0.25">
      <c r="A2144" t="s">
        <v>3574</v>
      </c>
      <c r="B2144" t="s">
        <v>3557</v>
      </c>
      <c r="C2144" t="s">
        <v>3558</v>
      </c>
      <c r="D2144" t="s">
        <v>884</v>
      </c>
      <c r="E2144" s="5">
        <v>19874</v>
      </c>
      <c r="F2144" s="3">
        <v>13.581</v>
      </c>
      <c r="G2144" t="s">
        <v>15</v>
      </c>
      <c r="H2144" s="3">
        <v>26.660806228808241</v>
      </c>
      <c r="I2144" s="3">
        <v>69.132236594248397</v>
      </c>
      <c r="J2144" t="s">
        <v>17</v>
      </c>
      <c r="K2144" s="3">
        <v>42.471430365440163</v>
      </c>
    </row>
    <row r="2145" spans="1:11" x14ac:dyDescent="0.25">
      <c r="A2145" t="s">
        <v>3575</v>
      </c>
      <c r="B2145" t="s">
        <v>3557</v>
      </c>
      <c r="C2145" t="s">
        <v>3558</v>
      </c>
      <c r="D2145" t="s">
        <v>136</v>
      </c>
      <c r="E2145" s="5">
        <v>16226</v>
      </c>
      <c r="F2145" s="3">
        <v>14.643000000000001</v>
      </c>
      <c r="G2145" t="s">
        <v>15</v>
      </c>
      <c r="H2145" s="3">
        <v>19.956300072833209</v>
      </c>
      <c r="I2145" s="3">
        <v>76.584122359796069</v>
      </c>
      <c r="J2145" t="s">
        <v>17</v>
      </c>
      <c r="K2145" s="3">
        <v>56.627822286962846</v>
      </c>
    </row>
    <row r="2146" spans="1:11" x14ac:dyDescent="0.25">
      <c r="A2146" t="s">
        <v>3576</v>
      </c>
      <c r="B2146" t="s">
        <v>3557</v>
      </c>
      <c r="C2146" t="s">
        <v>3558</v>
      </c>
      <c r="D2146" t="s">
        <v>777</v>
      </c>
      <c r="E2146" s="5">
        <v>13797</v>
      </c>
      <c r="F2146" s="3">
        <v>19.782</v>
      </c>
      <c r="G2146" t="s">
        <v>15</v>
      </c>
      <c r="H2146" s="3">
        <v>19.663531114327061</v>
      </c>
      <c r="I2146" s="3">
        <v>75.524602026049209</v>
      </c>
      <c r="J2146" t="s">
        <v>17</v>
      </c>
      <c r="K2146" s="3">
        <v>55.861070911722152</v>
      </c>
    </row>
    <row r="2147" spans="1:11" x14ac:dyDescent="0.25">
      <c r="A2147" t="s">
        <v>3577</v>
      </c>
      <c r="B2147" t="s">
        <v>3557</v>
      </c>
      <c r="C2147" t="s">
        <v>3558</v>
      </c>
      <c r="D2147" t="s">
        <v>1410</v>
      </c>
      <c r="E2147" s="5">
        <v>11421</v>
      </c>
      <c r="F2147" s="3">
        <v>23.887</v>
      </c>
      <c r="G2147" t="s">
        <v>15</v>
      </c>
      <c r="H2147" s="3">
        <v>18.47068470684707</v>
      </c>
      <c r="I2147" s="3">
        <v>76.158261582615822</v>
      </c>
      <c r="J2147" t="s">
        <v>17</v>
      </c>
      <c r="K2147" s="3">
        <v>57.687576875768762</v>
      </c>
    </row>
    <row r="2148" spans="1:11" x14ac:dyDescent="0.25">
      <c r="A2148" t="s">
        <v>3578</v>
      </c>
      <c r="B2148" t="s">
        <v>3557</v>
      </c>
      <c r="C2148" t="s">
        <v>3558</v>
      </c>
      <c r="D2148" t="s">
        <v>3579</v>
      </c>
      <c r="E2148" s="5">
        <v>10448</v>
      </c>
      <c r="F2148" s="3">
        <v>11.548</v>
      </c>
      <c r="G2148" t="s">
        <v>15</v>
      </c>
      <c r="H2148" s="3">
        <v>17.51239084257729</v>
      </c>
      <c r="I2148" s="3">
        <v>78.380929903233422</v>
      </c>
      <c r="J2148" t="s">
        <v>17</v>
      </c>
      <c r="K2148" s="3">
        <v>60.868539060656133</v>
      </c>
    </row>
    <row r="2149" spans="1:11" x14ac:dyDescent="0.25">
      <c r="A2149" t="s">
        <v>3580</v>
      </c>
      <c r="B2149" t="s">
        <v>3557</v>
      </c>
      <c r="C2149" t="s">
        <v>3558</v>
      </c>
      <c r="D2149" t="s">
        <v>1725</v>
      </c>
      <c r="E2149" s="5">
        <v>31725</v>
      </c>
      <c r="F2149" s="3">
        <v>14.02</v>
      </c>
      <c r="G2149" t="s">
        <v>15</v>
      </c>
      <c r="H2149" s="3">
        <v>24.172123479887748</v>
      </c>
      <c r="I2149" s="3">
        <v>71.384471468662298</v>
      </c>
      <c r="J2149" t="s">
        <v>17</v>
      </c>
      <c r="K2149" s="3">
        <v>47.212347988774553</v>
      </c>
    </row>
    <row r="2150" spans="1:11" x14ac:dyDescent="0.25">
      <c r="A2150" t="s">
        <v>3581</v>
      </c>
      <c r="B2150" t="s">
        <v>3557</v>
      </c>
      <c r="C2150" t="s">
        <v>3558</v>
      </c>
      <c r="D2150" t="s">
        <v>3582</v>
      </c>
      <c r="E2150" s="5">
        <v>90098</v>
      </c>
      <c r="F2150" s="3">
        <v>23.533000000000001</v>
      </c>
      <c r="G2150" t="s">
        <v>15</v>
      </c>
      <c r="H2150" s="3">
        <v>19.33826048651559</v>
      </c>
      <c r="I2150" s="3">
        <v>75.652195193578393</v>
      </c>
      <c r="J2150" t="s">
        <v>17</v>
      </c>
      <c r="K2150" s="3">
        <v>56.313934707062813</v>
      </c>
    </row>
    <row r="2151" spans="1:11" x14ac:dyDescent="0.25">
      <c r="A2151" t="s">
        <v>3583</v>
      </c>
      <c r="B2151" t="s">
        <v>3557</v>
      </c>
      <c r="C2151" t="s">
        <v>3558</v>
      </c>
      <c r="D2151" t="s">
        <v>3584</v>
      </c>
      <c r="E2151" s="5">
        <v>41364</v>
      </c>
      <c r="F2151" s="3">
        <v>13.760999999999999</v>
      </c>
      <c r="G2151" t="s">
        <v>15</v>
      </c>
      <c r="H2151" s="3">
        <v>21.202465886264459</v>
      </c>
      <c r="I2151" s="3">
        <v>75.417330470319328</v>
      </c>
      <c r="J2151" t="s">
        <v>17</v>
      </c>
      <c r="K2151" s="3">
        <v>54.214864584054872</v>
      </c>
    </row>
    <row r="2152" spans="1:11" x14ac:dyDescent="0.25">
      <c r="A2152" t="s">
        <v>3585</v>
      </c>
      <c r="B2152" t="s">
        <v>3557</v>
      </c>
      <c r="C2152" t="s">
        <v>3558</v>
      </c>
      <c r="D2152" t="s">
        <v>3586</v>
      </c>
      <c r="E2152" s="5">
        <v>76830</v>
      </c>
      <c r="F2152" s="3">
        <v>22.667999999999999</v>
      </c>
      <c r="G2152" t="s">
        <v>15</v>
      </c>
      <c r="H2152" s="3">
        <v>21.47923322683706</v>
      </c>
      <c r="I2152" s="3">
        <v>73.498402555910545</v>
      </c>
      <c r="J2152" t="s">
        <v>17</v>
      </c>
      <c r="K2152" s="3">
        <v>52.019169329073492</v>
      </c>
    </row>
    <row r="2153" spans="1:11" x14ac:dyDescent="0.25">
      <c r="A2153" t="s">
        <v>3587</v>
      </c>
      <c r="B2153" t="s">
        <v>3557</v>
      </c>
      <c r="C2153" t="s">
        <v>3558</v>
      </c>
      <c r="D2153" t="s">
        <v>3588</v>
      </c>
      <c r="E2153" s="5">
        <v>5877</v>
      </c>
      <c r="F2153" s="3">
        <v>20.919</v>
      </c>
      <c r="G2153" t="s">
        <v>15</v>
      </c>
      <c r="H2153" s="3">
        <v>9.5659875996457053</v>
      </c>
      <c r="I2153" s="3">
        <v>85.60673162090346</v>
      </c>
      <c r="J2153" t="s">
        <v>17</v>
      </c>
      <c r="K2153" s="3">
        <v>76.040744021257751</v>
      </c>
    </row>
    <row r="2154" spans="1:11" x14ac:dyDescent="0.25">
      <c r="A2154" t="s">
        <v>3589</v>
      </c>
      <c r="B2154" t="s">
        <v>3557</v>
      </c>
      <c r="C2154" t="s">
        <v>3558</v>
      </c>
      <c r="D2154" t="s">
        <v>3590</v>
      </c>
      <c r="E2154" s="5">
        <v>9132</v>
      </c>
      <c r="F2154" s="3">
        <v>31.228999999999999</v>
      </c>
      <c r="G2154" t="s">
        <v>16</v>
      </c>
      <c r="H2154" s="3">
        <v>14.231188658669581</v>
      </c>
      <c r="I2154" s="3">
        <v>80.343511450381683</v>
      </c>
      <c r="J2154" t="s">
        <v>17</v>
      </c>
      <c r="K2154" s="3">
        <v>66.112322791712103</v>
      </c>
    </row>
    <row r="2155" spans="1:11" x14ac:dyDescent="0.25">
      <c r="A2155" t="s">
        <v>3591</v>
      </c>
      <c r="B2155" t="s">
        <v>3557</v>
      </c>
      <c r="C2155" t="s">
        <v>3558</v>
      </c>
      <c r="D2155" t="s">
        <v>3592</v>
      </c>
      <c r="E2155" s="5">
        <v>29437</v>
      </c>
      <c r="F2155" s="3">
        <v>16.997</v>
      </c>
      <c r="G2155" t="s">
        <v>15</v>
      </c>
      <c r="H2155" s="3">
        <v>25.887890457851949</v>
      </c>
      <c r="I2155" s="3">
        <v>69.341035515618316</v>
      </c>
      <c r="J2155" t="s">
        <v>17</v>
      </c>
      <c r="K2155" s="3">
        <v>43.453145057766363</v>
      </c>
    </row>
    <row r="2156" spans="1:11" x14ac:dyDescent="0.25">
      <c r="A2156" t="s">
        <v>3593</v>
      </c>
      <c r="B2156" t="s">
        <v>3557</v>
      </c>
      <c r="C2156" t="s">
        <v>3558</v>
      </c>
      <c r="D2156" t="s">
        <v>325</v>
      </c>
      <c r="E2156" s="5">
        <v>274024</v>
      </c>
      <c r="F2156" s="3">
        <v>32.061</v>
      </c>
      <c r="G2156" t="s">
        <v>16</v>
      </c>
      <c r="H2156" s="3">
        <v>35.476473275468251</v>
      </c>
      <c r="I2156" s="3">
        <v>57.138419369575153</v>
      </c>
      <c r="J2156" t="s">
        <v>17</v>
      </c>
      <c r="K2156" s="3">
        <v>21.661946094106899</v>
      </c>
    </row>
    <row r="2157" spans="1:11" x14ac:dyDescent="0.25">
      <c r="A2157" t="s">
        <v>3594</v>
      </c>
      <c r="B2157" t="s">
        <v>3557</v>
      </c>
      <c r="C2157" t="s">
        <v>3558</v>
      </c>
      <c r="D2157" t="s">
        <v>3595</v>
      </c>
      <c r="E2157" s="5">
        <v>69471</v>
      </c>
      <c r="F2157" s="3">
        <v>18.873999999999999</v>
      </c>
      <c r="G2157" t="s">
        <v>15</v>
      </c>
      <c r="H2157" s="3">
        <v>32.941030723488602</v>
      </c>
      <c r="I2157" s="3">
        <v>62.120085893624058</v>
      </c>
      <c r="J2157" t="s">
        <v>17</v>
      </c>
      <c r="K2157" s="3">
        <v>29.179055170135459</v>
      </c>
    </row>
    <row r="2158" spans="1:11" x14ac:dyDescent="0.25">
      <c r="A2158" t="s">
        <v>3596</v>
      </c>
      <c r="B2158" t="s">
        <v>3557</v>
      </c>
      <c r="C2158" t="s">
        <v>3558</v>
      </c>
      <c r="D2158" t="s">
        <v>3597</v>
      </c>
      <c r="E2158" s="5">
        <v>12160</v>
      </c>
      <c r="F2158" s="3">
        <v>12.074</v>
      </c>
      <c r="G2158" t="s">
        <v>15</v>
      </c>
      <c r="H2158" s="3">
        <v>23.915800152168401</v>
      </c>
      <c r="I2158" s="3">
        <v>71.011919857976153</v>
      </c>
      <c r="J2158" t="s">
        <v>17</v>
      </c>
      <c r="K2158" s="3">
        <v>47.096119705807752</v>
      </c>
    </row>
    <row r="2159" spans="1:11" x14ac:dyDescent="0.25">
      <c r="A2159" t="s">
        <v>3598</v>
      </c>
      <c r="B2159" t="s">
        <v>3557</v>
      </c>
      <c r="C2159" t="s">
        <v>3558</v>
      </c>
      <c r="D2159" t="s">
        <v>3599</v>
      </c>
      <c r="E2159" s="5">
        <v>13899</v>
      </c>
      <c r="F2159" s="3">
        <v>14.561999999999999</v>
      </c>
      <c r="G2159" t="s">
        <v>15</v>
      </c>
      <c r="H2159" s="3">
        <v>15.84296532483061</v>
      </c>
      <c r="I2159" s="3">
        <v>81.387006775607802</v>
      </c>
      <c r="J2159" t="s">
        <v>17</v>
      </c>
      <c r="K2159" s="3">
        <v>65.544041450777186</v>
      </c>
    </row>
    <row r="2160" spans="1:11" x14ac:dyDescent="0.25">
      <c r="A2160" t="s">
        <v>3600</v>
      </c>
      <c r="B2160" t="s">
        <v>3557</v>
      </c>
      <c r="C2160" t="s">
        <v>3558</v>
      </c>
      <c r="D2160" t="s">
        <v>896</v>
      </c>
      <c r="E2160" s="5">
        <v>45068</v>
      </c>
      <c r="F2160" s="3">
        <v>22.541</v>
      </c>
      <c r="G2160" t="s">
        <v>15</v>
      </c>
      <c r="H2160" s="3">
        <v>20.292372268056159</v>
      </c>
      <c r="I2160" s="3">
        <v>75.82862932407005</v>
      </c>
      <c r="J2160" t="s">
        <v>17</v>
      </c>
      <c r="K2160" s="3">
        <v>55.536257056013902</v>
      </c>
    </row>
    <row r="2161" spans="1:11" x14ac:dyDescent="0.25">
      <c r="A2161" t="s">
        <v>3601</v>
      </c>
      <c r="B2161" t="s">
        <v>3557</v>
      </c>
      <c r="C2161" t="s">
        <v>3558</v>
      </c>
      <c r="D2161" t="s">
        <v>3602</v>
      </c>
      <c r="E2161" s="5">
        <v>4904</v>
      </c>
      <c r="F2161" s="3">
        <v>21.818999999999999</v>
      </c>
      <c r="G2161" t="s">
        <v>15</v>
      </c>
      <c r="H2161" s="3">
        <v>9.8754448398576518</v>
      </c>
      <c r="I2161" s="3">
        <v>87.411032028469748</v>
      </c>
      <c r="J2161" t="s">
        <v>17</v>
      </c>
      <c r="K2161" s="3">
        <v>77.535587188612098</v>
      </c>
    </row>
    <row r="2162" spans="1:11" x14ac:dyDescent="0.25">
      <c r="A2162" t="s">
        <v>3603</v>
      </c>
      <c r="B2162" t="s">
        <v>3557</v>
      </c>
      <c r="C2162" t="s">
        <v>3558</v>
      </c>
      <c r="D2162" t="s">
        <v>1631</v>
      </c>
      <c r="E2162" s="5">
        <v>3843</v>
      </c>
      <c r="F2162" s="3">
        <v>23.789000000000001</v>
      </c>
      <c r="G2162" t="s">
        <v>15</v>
      </c>
      <c r="H2162" s="3">
        <v>8.9392928619079388</v>
      </c>
      <c r="I2162" s="3">
        <v>87.925283522348224</v>
      </c>
      <c r="J2162" t="s">
        <v>17</v>
      </c>
      <c r="K2162" s="3">
        <v>78.985990660440279</v>
      </c>
    </row>
    <row r="2163" spans="1:11" x14ac:dyDescent="0.25">
      <c r="A2163" t="s">
        <v>3604</v>
      </c>
      <c r="B2163" t="s">
        <v>3557</v>
      </c>
      <c r="C2163" t="s">
        <v>3558</v>
      </c>
      <c r="D2163" t="s">
        <v>3605</v>
      </c>
      <c r="E2163" s="5">
        <v>45173</v>
      </c>
      <c r="F2163" s="3">
        <v>20.074000000000002</v>
      </c>
      <c r="G2163" t="s">
        <v>15</v>
      </c>
      <c r="H2163" s="3">
        <v>22.246027495090161</v>
      </c>
      <c r="I2163" s="3">
        <v>72.439445337142175</v>
      </c>
      <c r="J2163" t="s">
        <v>17</v>
      </c>
      <c r="K2163" s="3">
        <v>50.193417842052007</v>
      </c>
    </row>
    <row r="2164" spans="1:11" x14ac:dyDescent="0.25">
      <c r="A2164" t="s">
        <v>3606</v>
      </c>
      <c r="B2164" t="s">
        <v>3557</v>
      </c>
      <c r="C2164" t="s">
        <v>3558</v>
      </c>
      <c r="D2164" t="s">
        <v>275</v>
      </c>
      <c r="E2164" s="5">
        <v>45326</v>
      </c>
      <c r="F2164" s="3">
        <v>27.995999999999999</v>
      </c>
      <c r="G2164" t="s">
        <v>15</v>
      </c>
      <c r="H2164" s="3">
        <v>22.382633436956642</v>
      </c>
      <c r="I2164" s="3">
        <v>71.832024869592701</v>
      </c>
      <c r="J2164" t="s">
        <v>17</v>
      </c>
      <c r="K2164" s="3">
        <v>49.449391432636062</v>
      </c>
    </row>
    <row r="2165" spans="1:11" x14ac:dyDescent="0.25">
      <c r="A2165" t="s">
        <v>3607</v>
      </c>
      <c r="B2165" t="s">
        <v>3557</v>
      </c>
      <c r="C2165" t="s">
        <v>3558</v>
      </c>
      <c r="D2165" t="s">
        <v>3608</v>
      </c>
      <c r="E2165" s="5">
        <v>14563</v>
      </c>
      <c r="F2165" s="3">
        <v>14.65</v>
      </c>
      <c r="G2165" t="s">
        <v>15</v>
      </c>
      <c r="H2165" s="3">
        <v>21.642178046672431</v>
      </c>
      <c r="I2165" s="3">
        <v>74.036300777873805</v>
      </c>
      <c r="J2165" t="s">
        <v>17</v>
      </c>
      <c r="K2165" s="3">
        <v>52.394122731201378</v>
      </c>
    </row>
    <row r="2166" spans="1:11" x14ac:dyDescent="0.25">
      <c r="A2166" t="s">
        <v>3609</v>
      </c>
      <c r="B2166" t="s">
        <v>3557</v>
      </c>
      <c r="C2166" t="s">
        <v>3558</v>
      </c>
      <c r="D2166" t="s">
        <v>3610</v>
      </c>
      <c r="E2166" s="5">
        <v>637123</v>
      </c>
      <c r="F2166" s="3">
        <v>30.946000000000002</v>
      </c>
      <c r="G2166" t="s">
        <v>16</v>
      </c>
      <c r="H2166" s="3">
        <v>35.557813271592451</v>
      </c>
      <c r="I2166" s="3">
        <v>58.391282877427606</v>
      </c>
      <c r="J2166" t="s">
        <v>17</v>
      </c>
      <c r="K2166" s="3">
        <v>22.833469605835159</v>
      </c>
    </row>
    <row r="2167" spans="1:11" x14ac:dyDescent="0.25">
      <c r="A2167" t="s">
        <v>3611</v>
      </c>
      <c r="B2167" t="s">
        <v>3557</v>
      </c>
      <c r="C2167" t="s">
        <v>3558</v>
      </c>
      <c r="D2167" t="s">
        <v>76</v>
      </c>
      <c r="E2167" s="5">
        <v>51867</v>
      </c>
      <c r="F2167" s="3">
        <v>26.972000000000001</v>
      </c>
      <c r="G2167" t="s">
        <v>15</v>
      </c>
      <c r="H2167" s="3">
        <v>22.71418286537077</v>
      </c>
      <c r="I2167" s="3">
        <v>71.206803455723545</v>
      </c>
      <c r="J2167" t="s">
        <v>17</v>
      </c>
      <c r="K2167" s="3">
        <v>48.492620590352772</v>
      </c>
    </row>
    <row r="2168" spans="1:11" x14ac:dyDescent="0.25">
      <c r="A2168" t="s">
        <v>3612</v>
      </c>
      <c r="B2168" t="s">
        <v>3557</v>
      </c>
      <c r="C2168" t="s">
        <v>3558</v>
      </c>
      <c r="D2168" t="s">
        <v>3613</v>
      </c>
      <c r="E2168" s="5">
        <v>132922</v>
      </c>
      <c r="F2168" s="3">
        <v>26.187000000000001</v>
      </c>
      <c r="G2168" t="s">
        <v>15</v>
      </c>
      <c r="H2168" s="3">
        <v>21.118709070516299</v>
      </c>
      <c r="I2168" s="3">
        <v>72.336191613300045</v>
      </c>
      <c r="J2168" t="s">
        <v>17</v>
      </c>
      <c r="K2168" s="3">
        <v>51.217482542783742</v>
      </c>
    </row>
    <row r="2169" spans="1:11" x14ac:dyDescent="0.25">
      <c r="A2169" t="s">
        <v>3614</v>
      </c>
      <c r="B2169" t="s">
        <v>3557</v>
      </c>
      <c r="C2169" t="s">
        <v>3558</v>
      </c>
      <c r="D2169" t="s">
        <v>3615</v>
      </c>
      <c r="E2169" s="5">
        <v>2758</v>
      </c>
      <c r="F2169" s="3">
        <v>22.529</v>
      </c>
      <c r="G2169" t="s">
        <v>15</v>
      </c>
      <c r="H2169" s="3">
        <v>23.02968270214944</v>
      </c>
      <c r="I2169" s="3">
        <v>73.183213920163766</v>
      </c>
      <c r="J2169" t="s">
        <v>17</v>
      </c>
      <c r="K2169" s="3">
        <v>50.153531218014329</v>
      </c>
    </row>
    <row r="2170" spans="1:11" x14ac:dyDescent="0.25">
      <c r="A2170" t="s">
        <v>3616</v>
      </c>
      <c r="B2170" t="s">
        <v>3557</v>
      </c>
      <c r="C2170" t="s">
        <v>3558</v>
      </c>
      <c r="D2170" t="s">
        <v>1715</v>
      </c>
      <c r="E2170" s="5">
        <v>12746</v>
      </c>
      <c r="F2170" s="3">
        <v>12.871</v>
      </c>
      <c r="G2170" t="s">
        <v>15</v>
      </c>
      <c r="H2170" s="3">
        <v>18.615449556775008</v>
      </c>
      <c r="I2170" s="3">
        <v>78.113127902068385</v>
      </c>
      <c r="J2170" t="s">
        <v>17</v>
      </c>
      <c r="K2170" s="3">
        <v>59.497678345293373</v>
      </c>
    </row>
    <row r="2171" spans="1:11" x14ac:dyDescent="0.25">
      <c r="A2171" t="s">
        <v>3617</v>
      </c>
      <c r="B2171" t="s">
        <v>3557</v>
      </c>
      <c r="C2171" t="s">
        <v>3558</v>
      </c>
      <c r="D2171" t="s">
        <v>3618</v>
      </c>
      <c r="E2171" s="5">
        <v>10621</v>
      </c>
      <c r="F2171" s="3">
        <v>16.308</v>
      </c>
      <c r="G2171" t="s">
        <v>15</v>
      </c>
      <c r="H2171" s="3">
        <v>19.64990138067061</v>
      </c>
      <c r="I2171" s="3">
        <v>76.429980276134131</v>
      </c>
      <c r="J2171" t="s">
        <v>17</v>
      </c>
      <c r="K2171" s="3">
        <v>56.780078895463518</v>
      </c>
    </row>
    <row r="2172" spans="1:11" x14ac:dyDescent="0.25">
      <c r="A2172" t="s">
        <v>3619</v>
      </c>
      <c r="B2172" t="s">
        <v>3557</v>
      </c>
      <c r="C2172" t="s">
        <v>3558</v>
      </c>
      <c r="D2172" t="s">
        <v>3620</v>
      </c>
      <c r="E2172" s="5">
        <v>39121</v>
      </c>
      <c r="F2172" s="3">
        <v>14.585000000000001</v>
      </c>
      <c r="G2172" t="s">
        <v>15</v>
      </c>
      <c r="H2172" s="3">
        <v>31.435945229048681</v>
      </c>
      <c r="I2172" s="3">
        <v>64.119291705498611</v>
      </c>
      <c r="J2172" t="s">
        <v>17</v>
      </c>
      <c r="K2172" s="3">
        <v>32.683346476449927</v>
      </c>
    </row>
    <row r="2173" spans="1:11" x14ac:dyDescent="0.25">
      <c r="A2173" t="s">
        <v>3621</v>
      </c>
      <c r="B2173" t="s">
        <v>3557</v>
      </c>
      <c r="C2173" t="s">
        <v>3558</v>
      </c>
      <c r="D2173" t="s">
        <v>1664</v>
      </c>
      <c r="E2173" s="5">
        <v>47350</v>
      </c>
      <c r="F2173" s="3">
        <v>17.975999999999999</v>
      </c>
      <c r="G2173" t="s">
        <v>15</v>
      </c>
      <c r="H2173" s="3">
        <v>29.510703363914381</v>
      </c>
      <c r="I2173" s="3">
        <v>66.31340293156174</v>
      </c>
      <c r="J2173" t="s">
        <v>17</v>
      </c>
      <c r="K2173" s="3">
        <v>36.802699567647373</v>
      </c>
    </row>
    <row r="2174" spans="1:11" x14ac:dyDescent="0.25">
      <c r="A2174" t="s">
        <v>3622</v>
      </c>
      <c r="B2174" t="s">
        <v>3557</v>
      </c>
      <c r="C2174" t="s">
        <v>3558</v>
      </c>
      <c r="D2174" t="s">
        <v>2663</v>
      </c>
      <c r="E2174" s="5">
        <v>21409</v>
      </c>
      <c r="F2174" s="3">
        <v>20.754000000000001</v>
      </c>
      <c r="G2174" t="s">
        <v>15</v>
      </c>
      <c r="H2174" s="3">
        <v>14.84429065743945</v>
      </c>
      <c r="I2174" s="3">
        <v>79.948096885813143</v>
      </c>
      <c r="J2174" t="s">
        <v>17</v>
      </c>
      <c r="K2174" s="3">
        <v>65.103806228373699</v>
      </c>
    </row>
    <row r="2175" spans="1:11" x14ac:dyDescent="0.25">
      <c r="A2175" t="s">
        <v>3623</v>
      </c>
      <c r="B2175" t="s">
        <v>3557</v>
      </c>
      <c r="C2175" t="s">
        <v>3558</v>
      </c>
      <c r="D2175" t="s">
        <v>30</v>
      </c>
      <c r="E2175" s="5">
        <v>6270</v>
      </c>
      <c r="F2175" s="3">
        <v>12.474</v>
      </c>
      <c r="G2175" t="s">
        <v>15</v>
      </c>
      <c r="H2175" s="3">
        <v>15.531914893617021</v>
      </c>
      <c r="I2175" s="3">
        <v>81.276595744680847</v>
      </c>
      <c r="J2175" t="s">
        <v>17</v>
      </c>
      <c r="K2175" s="3">
        <v>65.744680851063833</v>
      </c>
    </row>
    <row r="2176" spans="1:11" x14ac:dyDescent="0.25">
      <c r="A2176" t="s">
        <v>3624</v>
      </c>
      <c r="B2176" t="s">
        <v>3557</v>
      </c>
      <c r="C2176" t="s">
        <v>3558</v>
      </c>
      <c r="D2176" t="s">
        <v>3625</v>
      </c>
      <c r="E2176" s="5">
        <v>11132</v>
      </c>
      <c r="F2176" s="3">
        <v>15.201000000000001</v>
      </c>
      <c r="G2176" t="s">
        <v>15</v>
      </c>
      <c r="H2176" s="3">
        <v>16.68525540932411</v>
      </c>
      <c r="I2176" s="3">
        <v>79.879544947579745</v>
      </c>
      <c r="J2176" t="s">
        <v>17</v>
      </c>
      <c r="K2176" s="3">
        <v>63.194289538255632</v>
      </c>
    </row>
    <row r="2177" spans="1:11" x14ac:dyDescent="0.25">
      <c r="A2177" t="s">
        <v>3626</v>
      </c>
      <c r="B2177" t="s">
        <v>3557</v>
      </c>
      <c r="C2177" t="s">
        <v>3558</v>
      </c>
      <c r="D2177" t="s">
        <v>598</v>
      </c>
      <c r="E2177" s="5">
        <v>62421</v>
      </c>
      <c r="F2177" s="3">
        <v>22.536000000000001</v>
      </c>
      <c r="G2177" t="s">
        <v>15</v>
      </c>
      <c r="H2177" s="3">
        <v>20.253339474896361</v>
      </c>
      <c r="I2177" s="3">
        <v>73.740211883924459</v>
      </c>
      <c r="J2177" t="s">
        <v>17</v>
      </c>
      <c r="K2177" s="3">
        <v>53.486872409028102</v>
      </c>
    </row>
    <row r="2178" spans="1:11" x14ac:dyDescent="0.25">
      <c r="A2178" t="s">
        <v>3627</v>
      </c>
      <c r="B2178" t="s">
        <v>3557</v>
      </c>
      <c r="C2178" t="s">
        <v>3558</v>
      </c>
      <c r="D2178" t="s">
        <v>3628</v>
      </c>
      <c r="E2178" s="5">
        <v>27751</v>
      </c>
      <c r="F2178" s="3">
        <v>15.48</v>
      </c>
      <c r="G2178" t="s">
        <v>15</v>
      </c>
      <c r="H2178" s="3">
        <v>17.589607434098241</v>
      </c>
      <c r="I2178" s="3">
        <v>78.257159112459689</v>
      </c>
      <c r="J2178" t="s">
        <v>17</v>
      </c>
      <c r="K2178" s="3">
        <v>60.667551678361448</v>
      </c>
    </row>
    <row r="2179" spans="1:11" x14ac:dyDescent="0.25">
      <c r="A2179" t="s">
        <v>3629</v>
      </c>
      <c r="B2179" t="s">
        <v>3557</v>
      </c>
      <c r="C2179" t="s">
        <v>3558</v>
      </c>
      <c r="D2179" t="s">
        <v>3289</v>
      </c>
      <c r="E2179" s="5">
        <v>11039</v>
      </c>
      <c r="F2179" s="3">
        <v>16.579000000000001</v>
      </c>
      <c r="G2179" t="s">
        <v>15</v>
      </c>
      <c r="H2179" s="3">
        <v>19.561971129915381</v>
      </c>
      <c r="I2179" s="3">
        <v>76.978596316575405</v>
      </c>
      <c r="J2179" t="s">
        <v>17</v>
      </c>
      <c r="K2179" s="3">
        <v>57.416625186660028</v>
      </c>
    </row>
    <row r="2180" spans="1:11" x14ac:dyDescent="0.25">
      <c r="A2180" t="s">
        <v>3630</v>
      </c>
      <c r="B2180" t="s">
        <v>3557</v>
      </c>
      <c r="C2180" t="s">
        <v>3558</v>
      </c>
      <c r="D2180" t="s">
        <v>3631</v>
      </c>
      <c r="E2180" s="5">
        <v>44673</v>
      </c>
      <c r="F2180" s="3">
        <v>16.260000000000002</v>
      </c>
      <c r="G2180" t="s">
        <v>15</v>
      </c>
      <c r="H2180" s="3">
        <v>21.486885530658331</v>
      </c>
      <c r="I2180" s="3">
        <v>73.840541948931744</v>
      </c>
      <c r="J2180" t="s">
        <v>17</v>
      </c>
      <c r="K2180" s="3">
        <v>52.353656418273417</v>
      </c>
    </row>
    <row r="2181" spans="1:11" x14ac:dyDescent="0.25">
      <c r="A2181" t="s">
        <v>3632</v>
      </c>
      <c r="B2181" t="s">
        <v>3557</v>
      </c>
      <c r="C2181" t="s">
        <v>3558</v>
      </c>
      <c r="D2181" t="s">
        <v>2481</v>
      </c>
      <c r="E2181" s="5">
        <v>38289</v>
      </c>
      <c r="F2181" s="3">
        <v>28.143000000000001</v>
      </c>
      <c r="G2181" t="s">
        <v>15</v>
      </c>
      <c r="H2181" s="3">
        <v>24.52295866765559</v>
      </c>
      <c r="I2181" s="3">
        <v>70.332411840064736</v>
      </c>
      <c r="J2181" t="s">
        <v>17</v>
      </c>
      <c r="K2181" s="3">
        <v>45.80945317240915</v>
      </c>
    </row>
    <row r="2182" spans="1:11" x14ac:dyDescent="0.25">
      <c r="A2182" t="s">
        <v>3633</v>
      </c>
      <c r="B2182" t="s">
        <v>3557</v>
      </c>
      <c r="C2182" t="s">
        <v>3558</v>
      </c>
      <c r="D2182" t="s">
        <v>3634</v>
      </c>
      <c r="E2182" s="5">
        <v>3734</v>
      </c>
      <c r="F2182" s="3">
        <v>20.76</v>
      </c>
      <c r="G2182" t="s">
        <v>15</v>
      </c>
      <c r="H2182" s="3">
        <v>8.5844229675952253</v>
      </c>
      <c r="I2182" s="3">
        <v>87.947697555429215</v>
      </c>
      <c r="J2182" t="s">
        <v>17</v>
      </c>
      <c r="K2182" s="3">
        <v>79.363274587833985</v>
      </c>
    </row>
    <row r="2183" spans="1:11" x14ac:dyDescent="0.25">
      <c r="A2183" t="s">
        <v>3635</v>
      </c>
      <c r="B2183" t="s">
        <v>3557</v>
      </c>
      <c r="C2183" t="s">
        <v>3558</v>
      </c>
      <c r="D2183" t="s">
        <v>3636</v>
      </c>
      <c r="E2183" s="5">
        <v>21140</v>
      </c>
      <c r="F2183" s="3">
        <v>19.850999999999999</v>
      </c>
      <c r="G2183" t="s">
        <v>15</v>
      </c>
      <c r="H2183" s="3">
        <v>11.494404213298219</v>
      </c>
      <c r="I2183" s="3">
        <v>83.568136932192232</v>
      </c>
      <c r="J2183" t="s">
        <v>17</v>
      </c>
      <c r="K2183" s="3">
        <v>72.073732718894007</v>
      </c>
    </row>
    <row r="2184" spans="1:11" x14ac:dyDescent="0.25">
      <c r="A2184" t="s">
        <v>3637</v>
      </c>
      <c r="B2184" t="s">
        <v>3557</v>
      </c>
      <c r="C2184" t="s">
        <v>3558</v>
      </c>
      <c r="D2184" t="s">
        <v>40</v>
      </c>
      <c r="E2184" s="5">
        <v>48404</v>
      </c>
      <c r="F2184" s="3">
        <v>23.965</v>
      </c>
      <c r="G2184" t="s">
        <v>15</v>
      </c>
      <c r="H2184" s="3">
        <v>33.086719223771979</v>
      </c>
      <c r="I2184" s="3">
        <v>60.606428138265613</v>
      </c>
      <c r="J2184" t="s">
        <v>17</v>
      </c>
      <c r="K2184" s="3">
        <v>27.519708914493631</v>
      </c>
    </row>
    <row r="2185" spans="1:11" x14ac:dyDescent="0.25">
      <c r="A2185" t="s">
        <v>3638</v>
      </c>
      <c r="B2185" t="s">
        <v>3557</v>
      </c>
      <c r="C2185" t="s">
        <v>3558</v>
      </c>
      <c r="D2185" t="s">
        <v>1343</v>
      </c>
      <c r="E2185" s="5">
        <v>41878</v>
      </c>
      <c r="F2185" s="3">
        <v>16.529</v>
      </c>
      <c r="G2185" t="s">
        <v>15</v>
      </c>
      <c r="H2185" s="3">
        <v>21.067701705268519</v>
      </c>
      <c r="I2185" s="3">
        <v>75.248154746754906</v>
      </c>
      <c r="J2185" t="s">
        <v>17</v>
      </c>
      <c r="K2185" s="3">
        <v>54.180453041486388</v>
      </c>
    </row>
    <row r="2186" spans="1:11" x14ac:dyDescent="0.25">
      <c r="A2186" t="s">
        <v>3639</v>
      </c>
      <c r="B2186" t="s">
        <v>3557</v>
      </c>
      <c r="C2186" t="s">
        <v>3558</v>
      </c>
      <c r="D2186" t="s">
        <v>1671</v>
      </c>
      <c r="E2186" s="5">
        <v>4102</v>
      </c>
      <c r="F2186" s="3">
        <v>21.588999999999999</v>
      </c>
      <c r="G2186" t="s">
        <v>15</v>
      </c>
      <c r="H2186" s="3">
        <v>8.4838533114395176</v>
      </c>
      <c r="I2186" s="3">
        <v>88.177339901477836</v>
      </c>
      <c r="J2186" t="s">
        <v>17</v>
      </c>
      <c r="K2186" s="3">
        <v>79.693486590038319</v>
      </c>
    </row>
    <row r="2187" spans="1:11" x14ac:dyDescent="0.25">
      <c r="A2187" t="s">
        <v>3640</v>
      </c>
      <c r="B2187" t="s">
        <v>3557</v>
      </c>
      <c r="C2187" t="s">
        <v>3558</v>
      </c>
      <c r="D2187" t="s">
        <v>1008</v>
      </c>
      <c r="E2187" s="5">
        <v>54351</v>
      </c>
      <c r="F2187" s="3">
        <v>18.856999999999999</v>
      </c>
      <c r="G2187" t="s">
        <v>15</v>
      </c>
      <c r="H2187" s="3">
        <v>17.419007448622452</v>
      </c>
      <c r="I2187" s="3">
        <v>77.699003858924883</v>
      </c>
      <c r="J2187" t="s">
        <v>17</v>
      </c>
      <c r="K2187" s="3">
        <v>60.279996410302431</v>
      </c>
    </row>
    <row r="2188" spans="1:11" x14ac:dyDescent="0.25">
      <c r="A2188" t="s">
        <v>3641</v>
      </c>
      <c r="B2188" t="s">
        <v>3557</v>
      </c>
      <c r="C2188" t="s">
        <v>3558</v>
      </c>
      <c r="D2188" t="s">
        <v>3642</v>
      </c>
      <c r="E2188" s="5">
        <v>80634</v>
      </c>
      <c r="F2188" s="3">
        <v>36.828000000000003</v>
      </c>
      <c r="G2188" t="s">
        <v>16</v>
      </c>
      <c r="H2188" s="3">
        <v>31.657060518731988</v>
      </c>
      <c r="I2188" s="3">
        <v>59.981988472622483</v>
      </c>
      <c r="J2188" t="s">
        <v>17</v>
      </c>
      <c r="K2188" s="3">
        <v>28.324927953890491</v>
      </c>
    </row>
    <row r="2189" spans="1:11" x14ac:dyDescent="0.25">
      <c r="A2189" t="s">
        <v>3643</v>
      </c>
      <c r="B2189" t="s">
        <v>3557</v>
      </c>
      <c r="C2189" t="s">
        <v>3558</v>
      </c>
      <c r="D2189" t="s">
        <v>1573</v>
      </c>
      <c r="E2189" s="5">
        <v>71614</v>
      </c>
      <c r="F2189" s="3">
        <v>18.036999999999999</v>
      </c>
      <c r="G2189" t="s">
        <v>15</v>
      </c>
      <c r="H2189" s="3">
        <v>23.632720414898639</v>
      </c>
      <c r="I2189" s="3">
        <v>70.124155272670123</v>
      </c>
      <c r="J2189" t="s">
        <v>17</v>
      </c>
      <c r="K2189" s="3">
        <v>46.491434857771488</v>
      </c>
    </row>
    <row r="2190" spans="1:11" x14ac:dyDescent="0.25">
      <c r="A2190" t="s">
        <v>3644</v>
      </c>
      <c r="B2190" t="s">
        <v>3557</v>
      </c>
      <c r="C2190" t="s">
        <v>3558</v>
      </c>
      <c r="D2190" t="s">
        <v>3645</v>
      </c>
      <c r="E2190" s="5">
        <v>70899</v>
      </c>
      <c r="F2190" s="3">
        <v>15.6</v>
      </c>
      <c r="G2190" t="s">
        <v>15</v>
      </c>
      <c r="H2190" s="3">
        <v>20.26014568158168</v>
      </c>
      <c r="I2190" s="3">
        <v>74.835241068331598</v>
      </c>
      <c r="J2190" t="s">
        <v>17</v>
      </c>
      <c r="K2190" s="3">
        <v>54.575095386749922</v>
      </c>
    </row>
    <row r="2191" spans="1:11" x14ac:dyDescent="0.25">
      <c r="A2191" t="s">
        <v>3646</v>
      </c>
      <c r="B2191" t="s">
        <v>3557</v>
      </c>
      <c r="C2191" t="s">
        <v>3558</v>
      </c>
      <c r="D2191" t="s">
        <v>3647</v>
      </c>
      <c r="E2191" s="5">
        <v>7591</v>
      </c>
      <c r="F2191" s="3">
        <v>15.194000000000001</v>
      </c>
      <c r="G2191" t="s">
        <v>15</v>
      </c>
      <c r="H2191" s="3">
        <v>24.27937915742794</v>
      </c>
      <c r="I2191" s="3">
        <v>71.840354767184039</v>
      </c>
      <c r="J2191" t="s">
        <v>17</v>
      </c>
      <c r="K2191" s="3">
        <v>47.560975609756099</v>
      </c>
    </row>
    <row r="2192" spans="1:11" x14ac:dyDescent="0.25">
      <c r="A2192" t="s">
        <v>3648</v>
      </c>
      <c r="B2192" t="s">
        <v>3557</v>
      </c>
      <c r="C2192" t="s">
        <v>3558</v>
      </c>
      <c r="D2192" t="s">
        <v>3649</v>
      </c>
      <c r="E2192" s="5">
        <v>11550</v>
      </c>
      <c r="F2192" s="3">
        <v>21.536999999999999</v>
      </c>
      <c r="G2192" t="s">
        <v>15</v>
      </c>
      <c r="H2192" s="3">
        <v>12.697041675664</v>
      </c>
      <c r="I2192" s="3">
        <v>83.221766357158273</v>
      </c>
      <c r="J2192" t="s">
        <v>17</v>
      </c>
      <c r="K2192" s="3">
        <v>70.524724681494263</v>
      </c>
    </row>
    <row r="2193" spans="1:11" x14ac:dyDescent="0.25">
      <c r="A2193" t="s">
        <v>3650</v>
      </c>
      <c r="B2193" t="s">
        <v>3557</v>
      </c>
      <c r="C2193" t="s">
        <v>3558</v>
      </c>
      <c r="D2193" t="s">
        <v>3651</v>
      </c>
      <c r="E2193" s="5">
        <v>6000</v>
      </c>
      <c r="F2193" s="3">
        <v>15.756</v>
      </c>
      <c r="G2193" t="s">
        <v>15</v>
      </c>
      <c r="H2193" s="3">
        <v>16.295157571099161</v>
      </c>
      <c r="I2193" s="3">
        <v>78.939277478862408</v>
      </c>
      <c r="J2193" t="s">
        <v>17</v>
      </c>
      <c r="K2193" s="3">
        <v>62.644119907763262</v>
      </c>
    </row>
    <row r="2194" spans="1:11" x14ac:dyDescent="0.25">
      <c r="A2194" t="s">
        <v>3652</v>
      </c>
      <c r="B2194" t="s">
        <v>3557</v>
      </c>
      <c r="C2194" t="s">
        <v>3558</v>
      </c>
      <c r="D2194" t="s">
        <v>586</v>
      </c>
      <c r="E2194" s="5">
        <v>9127</v>
      </c>
      <c r="F2194" s="3">
        <v>17.085999999999999</v>
      </c>
      <c r="G2194" t="s">
        <v>15</v>
      </c>
      <c r="H2194" s="3">
        <v>21.95820211852276</v>
      </c>
      <c r="I2194" s="3">
        <v>74.320068708846264</v>
      </c>
      <c r="J2194" t="s">
        <v>17</v>
      </c>
      <c r="K2194" s="3">
        <v>52.361866590323501</v>
      </c>
    </row>
    <row r="2195" spans="1:11" x14ac:dyDescent="0.25">
      <c r="A2195" t="s">
        <v>3653</v>
      </c>
      <c r="B2195" t="s">
        <v>3557</v>
      </c>
      <c r="C2195" t="s">
        <v>3558</v>
      </c>
      <c r="D2195" t="s">
        <v>3654</v>
      </c>
      <c r="E2195" s="5">
        <v>49860</v>
      </c>
      <c r="F2195" s="3">
        <v>14.893000000000001</v>
      </c>
      <c r="G2195" t="s">
        <v>15</v>
      </c>
      <c r="H2195" s="3">
        <v>18.872307066953141</v>
      </c>
      <c r="I2195" s="3">
        <v>77.591312931885497</v>
      </c>
      <c r="J2195" t="s">
        <v>17</v>
      </c>
      <c r="K2195" s="3">
        <v>58.719005864932363</v>
      </c>
    </row>
    <row r="2196" spans="1:11" x14ac:dyDescent="0.25">
      <c r="A2196" t="s">
        <v>3655</v>
      </c>
      <c r="B2196" t="s">
        <v>3557</v>
      </c>
      <c r="C2196" t="s">
        <v>3558</v>
      </c>
      <c r="D2196" t="s">
        <v>3656</v>
      </c>
      <c r="E2196" s="5">
        <v>33026</v>
      </c>
      <c r="F2196" s="3">
        <v>13.542</v>
      </c>
      <c r="G2196" t="s">
        <v>15</v>
      </c>
      <c r="H2196" s="3">
        <v>16.800298340481071</v>
      </c>
      <c r="I2196" s="3">
        <v>80.701100130523969</v>
      </c>
      <c r="J2196" t="s">
        <v>17</v>
      </c>
      <c r="K2196" s="3">
        <v>63.900801790042891</v>
      </c>
    </row>
    <row r="2197" spans="1:11" x14ac:dyDescent="0.25">
      <c r="A2197" t="s">
        <v>3657</v>
      </c>
      <c r="B2197" t="s">
        <v>3557</v>
      </c>
      <c r="C2197" t="s">
        <v>3558</v>
      </c>
      <c r="D2197" t="s">
        <v>3658</v>
      </c>
      <c r="E2197" s="5">
        <v>7730</v>
      </c>
      <c r="F2197" s="3">
        <v>16.736999999999998</v>
      </c>
      <c r="G2197" t="s">
        <v>15</v>
      </c>
      <c r="H2197" s="3">
        <v>9.0989140005870279</v>
      </c>
      <c r="I2197" s="3">
        <v>86.527737012034038</v>
      </c>
      <c r="J2197" t="s">
        <v>17</v>
      </c>
      <c r="K2197" s="3">
        <v>77.428823011447008</v>
      </c>
    </row>
    <row r="2198" spans="1:11" x14ac:dyDescent="0.25">
      <c r="A2198" t="s">
        <v>3659</v>
      </c>
      <c r="B2198" t="s">
        <v>3557</v>
      </c>
      <c r="C2198" t="s">
        <v>3558</v>
      </c>
      <c r="D2198" t="s">
        <v>3660</v>
      </c>
      <c r="E2198" s="5">
        <v>40929</v>
      </c>
      <c r="F2198" s="3">
        <v>15.385999999999999</v>
      </c>
      <c r="G2198" t="s">
        <v>15</v>
      </c>
      <c r="H2198" s="3">
        <v>21.778965451422032</v>
      </c>
      <c r="I2198" s="3">
        <v>73.519119424826613</v>
      </c>
      <c r="J2198" t="s">
        <v>17</v>
      </c>
      <c r="K2198" s="3">
        <v>51.740153973404588</v>
      </c>
    </row>
    <row r="2199" spans="1:11" x14ac:dyDescent="0.25">
      <c r="A2199" t="s">
        <v>3661</v>
      </c>
      <c r="B2199" t="s">
        <v>3557</v>
      </c>
      <c r="C2199" t="s">
        <v>3558</v>
      </c>
      <c r="D2199" t="s">
        <v>3662</v>
      </c>
      <c r="E2199" s="5">
        <v>774203</v>
      </c>
      <c r="F2199" s="3">
        <v>31.195</v>
      </c>
      <c r="G2199" t="s">
        <v>16</v>
      </c>
      <c r="H2199" s="3">
        <v>41.181344956231612</v>
      </c>
      <c r="I2199" s="3">
        <v>51.678457483700932</v>
      </c>
      <c r="J2199" t="s">
        <v>17</v>
      </c>
      <c r="K2199" s="3">
        <v>10.497112527469319</v>
      </c>
    </row>
    <row r="2200" spans="1:11" x14ac:dyDescent="0.25">
      <c r="A2200" t="s">
        <v>3663</v>
      </c>
      <c r="B2200" t="s">
        <v>3557</v>
      </c>
      <c r="C2200" t="s">
        <v>3558</v>
      </c>
      <c r="D2200" t="s">
        <v>502</v>
      </c>
      <c r="E2200" s="5">
        <v>29169</v>
      </c>
      <c r="F2200" s="3">
        <v>26.506</v>
      </c>
      <c r="G2200" t="s">
        <v>15</v>
      </c>
      <c r="H2200" s="3">
        <v>19.960155582961772</v>
      </c>
      <c r="I2200" s="3">
        <v>74.243430414571677</v>
      </c>
      <c r="J2200" t="s">
        <v>17</v>
      </c>
      <c r="K2200" s="3">
        <v>54.283274831609909</v>
      </c>
    </row>
    <row r="2201" spans="1:11" x14ac:dyDescent="0.25">
      <c r="A2201" t="s">
        <v>3664</v>
      </c>
      <c r="B2201" t="s">
        <v>3557</v>
      </c>
      <c r="C2201" t="s">
        <v>3558</v>
      </c>
      <c r="D2201" t="s">
        <v>3665</v>
      </c>
      <c r="E2201" s="5">
        <v>5445</v>
      </c>
      <c r="F2201" s="3">
        <v>19.867999999999999</v>
      </c>
      <c r="G2201" t="s">
        <v>15</v>
      </c>
      <c r="H2201" s="3">
        <v>7.8466339723584477</v>
      </c>
      <c r="I2201" s="3">
        <v>88.854213107445389</v>
      </c>
      <c r="J2201" t="s">
        <v>17</v>
      </c>
      <c r="K2201" s="3">
        <v>81.007579135086942</v>
      </c>
    </row>
    <row r="2202" spans="1:11" x14ac:dyDescent="0.25">
      <c r="A2202" t="s">
        <v>3666</v>
      </c>
      <c r="B2202" t="s">
        <v>3557</v>
      </c>
      <c r="C2202" t="s">
        <v>3558</v>
      </c>
      <c r="D2202" t="s">
        <v>3667</v>
      </c>
      <c r="E2202" s="5">
        <v>9843</v>
      </c>
      <c r="F2202" s="3">
        <v>14.847</v>
      </c>
      <c r="G2202" t="s">
        <v>15</v>
      </c>
      <c r="H2202" s="3">
        <v>19.39825811559778</v>
      </c>
      <c r="I2202" s="3">
        <v>77.117973079968323</v>
      </c>
      <c r="J2202" t="s">
        <v>17</v>
      </c>
      <c r="K2202" s="3">
        <v>57.719714964370539</v>
      </c>
    </row>
    <row r="2203" spans="1:11" x14ac:dyDescent="0.25">
      <c r="A2203" t="s">
        <v>3668</v>
      </c>
      <c r="B2203" t="s">
        <v>3557</v>
      </c>
      <c r="C2203" t="s">
        <v>3558</v>
      </c>
      <c r="D2203" t="s">
        <v>3669</v>
      </c>
      <c r="E2203" s="5">
        <v>22971</v>
      </c>
      <c r="F2203" s="3">
        <v>16.68</v>
      </c>
      <c r="G2203" t="s">
        <v>15</v>
      </c>
      <c r="H2203" s="3">
        <v>12.711864406779659</v>
      </c>
      <c r="I2203" s="3">
        <v>83.527542372881356</v>
      </c>
      <c r="J2203" t="s">
        <v>17</v>
      </c>
      <c r="K2203" s="3">
        <v>70.815677966101703</v>
      </c>
    </row>
    <row r="2204" spans="1:11" x14ac:dyDescent="0.25">
      <c r="A2204" t="s">
        <v>3670</v>
      </c>
      <c r="B2204" t="s">
        <v>3557</v>
      </c>
      <c r="C2204" t="s">
        <v>3558</v>
      </c>
      <c r="D2204" t="s">
        <v>3671</v>
      </c>
      <c r="E2204" s="5">
        <v>13519</v>
      </c>
      <c r="F2204" s="3">
        <v>12.428000000000001</v>
      </c>
      <c r="G2204" t="s">
        <v>15</v>
      </c>
      <c r="H2204" s="3">
        <v>21.232876712328771</v>
      </c>
      <c r="I2204" s="3">
        <v>74.856385329209019</v>
      </c>
      <c r="J2204" t="s">
        <v>17</v>
      </c>
      <c r="K2204" s="3">
        <v>53.623508616880251</v>
      </c>
    </row>
    <row r="2205" spans="1:11" x14ac:dyDescent="0.25">
      <c r="A2205" t="s">
        <v>3672</v>
      </c>
      <c r="B2205" t="s">
        <v>3557</v>
      </c>
      <c r="C2205" t="s">
        <v>3558</v>
      </c>
      <c r="D2205" t="s">
        <v>32</v>
      </c>
      <c r="E2205" s="5">
        <v>14979</v>
      </c>
      <c r="F2205" s="3">
        <v>12.505000000000001</v>
      </c>
      <c r="G2205" t="s">
        <v>15</v>
      </c>
      <c r="H2205" s="3">
        <v>19.6645779579801</v>
      </c>
      <c r="I2205" s="3">
        <v>77.515665315149278</v>
      </c>
      <c r="J2205" t="s">
        <v>17</v>
      </c>
      <c r="K2205" s="3">
        <v>57.851087357169177</v>
      </c>
    </row>
    <row r="2206" spans="1:11" x14ac:dyDescent="0.25">
      <c r="A2206" t="s">
        <v>3673</v>
      </c>
      <c r="B2206" t="s">
        <v>3557</v>
      </c>
      <c r="C2206" t="s">
        <v>3558</v>
      </c>
      <c r="D2206" t="s">
        <v>70</v>
      </c>
      <c r="E2206" s="5">
        <v>25574</v>
      </c>
      <c r="F2206" s="3">
        <v>21.093</v>
      </c>
      <c r="G2206" t="s">
        <v>15</v>
      </c>
      <c r="H2206" s="3">
        <v>18.870099923136049</v>
      </c>
      <c r="I2206" s="3">
        <v>76.466820394568273</v>
      </c>
      <c r="J2206" t="s">
        <v>17</v>
      </c>
      <c r="K2206" s="3">
        <v>57.596720471432221</v>
      </c>
    </row>
    <row r="2207" spans="1:11" x14ac:dyDescent="0.25">
      <c r="A2207" t="s">
        <v>3674</v>
      </c>
      <c r="B2207" t="s">
        <v>3557</v>
      </c>
      <c r="C2207" t="s">
        <v>3558</v>
      </c>
      <c r="D2207" t="s">
        <v>1641</v>
      </c>
      <c r="E2207" s="5">
        <v>123066</v>
      </c>
      <c r="F2207" s="3">
        <v>21.855</v>
      </c>
      <c r="G2207" t="s">
        <v>15</v>
      </c>
      <c r="H2207" s="3">
        <v>35.2014494533841</v>
      </c>
      <c r="I2207" s="3">
        <v>58.908610735781842</v>
      </c>
      <c r="J2207" t="s">
        <v>17</v>
      </c>
      <c r="K2207" s="3">
        <v>23.707161282397738</v>
      </c>
    </row>
    <row r="2208" spans="1:11" x14ac:dyDescent="0.25">
      <c r="A2208" t="s">
        <v>3675</v>
      </c>
      <c r="B2208" t="s">
        <v>3557</v>
      </c>
      <c r="C2208" t="s">
        <v>3558</v>
      </c>
      <c r="D2208" t="s">
        <v>273</v>
      </c>
      <c r="E2208" s="5">
        <v>34759</v>
      </c>
      <c r="F2208" s="3">
        <v>14.265000000000001</v>
      </c>
      <c r="G2208" t="s">
        <v>15</v>
      </c>
      <c r="H2208" s="3">
        <v>17.326203208556151</v>
      </c>
      <c r="I2208" s="3">
        <v>77.390374331550802</v>
      </c>
      <c r="J2208" t="s">
        <v>17</v>
      </c>
      <c r="K2208" s="3">
        <v>60.064171122994651</v>
      </c>
    </row>
    <row r="2209" spans="1:11" x14ac:dyDescent="0.25">
      <c r="A2209" t="s">
        <v>3676</v>
      </c>
      <c r="B2209" t="s">
        <v>3557</v>
      </c>
      <c r="C2209" t="s">
        <v>3558</v>
      </c>
      <c r="D2209" t="s">
        <v>1637</v>
      </c>
      <c r="E2209" s="5">
        <v>16448</v>
      </c>
      <c r="F2209" s="3">
        <v>15.7</v>
      </c>
      <c r="G2209" t="s">
        <v>15</v>
      </c>
      <c r="H2209" s="3">
        <v>21.11879321181647</v>
      </c>
      <c r="I2209" s="3">
        <v>74.308610936517923</v>
      </c>
      <c r="J2209" t="s">
        <v>17</v>
      </c>
      <c r="K2209" s="3">
        <v>53.189817724701463</v>
      </c>
    </row>
    <row r="2210" spans="1:11" x14ac:dyDescent="0.25">
      <c r="A2210" t="s">
        <v>3677</v>
      </c>
      <c r="B2210" t="s">
        <v>3678</v>
      </c>
      <c r="C2210" t="s">
        <v>3679</v>
      </c>
      <c r="D2210" t="s">
        <v>23</v>
      </c>
      <c r="E2210" s="5">
        <v>330453</v>
      </c>
      <c r="F2210" s="3">
        <v>22.626000000000001</v>
      </c>
      <c r="G2210" t="s">
        <v>15</v>
      </c>
      <c r="H2210" s="3">
        <v>42.230342005261619</v>
      </c>
      <c r="I2210" s="3">
        <v>46.314674071908797</v>
      </c>
      <c r="J2210" t="s">
        <v>17</v>
      </c>
      <c r="K2210" s="3">
        <v>4.0843320666471854</v>
      </c>
    </row>
    <row r="2211" spans="1:11" x14ac:dyDescent="0.25">
      <c r="A2211" t="s">
        <v>3680</v>
      </c>
      <c r="B2211" t="s">
        <v>3678</v>
      </c>
      <c r="C2211" t="s">
        <v>3679</v>
      </c>
      <c r="D2211" t="s">
        <v>70</v>
      </c>
      <c r="E2211" s="5">
        <v>212070</v>
      </c>
      <c r="F2211" s="3">
        <v>26.774000000000001</v>
      </c>
      <c r="G2211" t="s">
        <v>15</v>
      </c>
      <c r="H2211" s="3">
        <v>40.655098923413249</v>
      </c>
      <c r="I2211" s="3">
        <v>49.274195761339833</v>
      </c>
      <c r="J2211" t="s">
        <v>17</v>
      </c>
      <c r="K2211" s="3">
        <v>8.619096837926584</v>
      </c>
    </row>
    <row r="2212" spans="1:11" x14ac:dyDescent="0.25">
      <c r="A2212" t="s">
        <v>3681</v>
      </c>
      <c r="B2212" t="s">
        <v>3678</v>
      </c>
      <c r="C2212" t="s">
        <v>3679</v>
      </c>
      <c r="D2212" t="s">
        <v>504</v>
      </c>
      <c r="E2212" s="5">
        <v>107576</v>
      </c>
      <c r="F2212" s="3">
        <v>16.95</v>
      </c>
      <c r="G2212" t="s">
        <v>15</v>
      </c>
      <c r="H2212" s="3">
        <v>26.337325535771001</v>
      </c>
      <c r="I2212" s="3">
        <v>64.613889875002343</v>
      </c>
      <c r="J2212" t="s">
        <v>17</v>
      </c>
      <c r="K2212" s="3">
        <v>38.276564339231342</v>
      </c>
    </row>
    <row r="2213" spans="1:11" x14ac:dyDescent="0.25">
      <c r="A2213" t="s">
        <v>3682</v>
      </c>
      <c r="B2213" t="s">
        <v>3678</v>
      </c>
      <c r="C2213" t="s">
        <v>3679</v>
      </c>
      <c r="D2213" t="s">
        <v>277</v>
      </c>
      <c r="E2213" s="5">
        <v>7209</v>
      </c>
      <c r="F2213" s="3">
        <v>20.544</v>
      </c>
      <c r="G2213" t="s">
        <v>15</v>
      </c>
      <c r="H2213" s="3">
        <v>17.027649769585249</v>
      </c>
      <c r="I2213" s="3">
        <v>73.963133640552996</v>
      </c>
      <c r="J2213" t="s">
        <v>17</v>
      </c>
      <c r="K2213" s="3">
        <v>56.935483870967737</v>
      </c>
    </row>
    <row r="2214" spans="1:11" x14ac:dyDescent="0.25">
      <c r="A2214" t="s">
        <v>3683</v>
      </c>
      <c r="B2214" t="s">
        <v>3678</v>
      </c>
      <c r="C2214" t="s">
        <v>3679</v>
      </c>
      <c r="D2214" t="s">
        <v>30</v>
      </c>
      <c r="E2214" s="5">
        <v>22707</v>
      </c>
      <c r="F2214" s="3">
        <v>16.920000000000002</v>
      </c>
      <c r="G2214" t="s">
        <v>15</v>
      </c>
      <c r="H2214" s="3">
        <v>31.504387355957292</v>
      </c>
      <c r="I2214" s="3">
        <v>57.965958346548263</v>
      </c>
      <c r="J2214" t="s">
        <v>17</v>
      </c>
      <c r="K2214" s="3">
        <v>26.461570990590971</v>
      </c>
    </row>
    <row r="2215" spans="1:11" x14ac:dyDescent="0.25">
      <c r="A2215" t="s">
        <v>3684</v>
      </c>
      <c r="B2215" t="s">
        <v>3678</v>
      </c>
      <c r="C2215" t="s">
        <v>3679</v>
      </c>
      <c r="D2215" t="s">
        <v>360</v>
      </c>
      <c r="E2215" s="5">
        <v>79666</v>
      </c>
      <c r="F2215" s="3">
        <v>30.643000000000001</v>
      </c>
      <c r="G2215" t="s">
        <v>15</v>
      </c>
      <c r="H2215" s="3">
        <v>40.749472639285273</v>
      </c>
      <c r="I2215" s="3">
        <v>47.003350291599453</v>
      </c>
      <c r="J2215" t="s">
        <v>17</v>
      </c>
      <c r="K2215" s="3">
        <v>6.2538776523141806</v>
      </c>
    </row>
    <row r="2216" spans="1:11" x14ac:dyDescent="0.25">
      <c r="A2216" t="s">
        <v>3685</v>
      </c>
      <c r="B2216" t="s">
        <v>3678</v>
      </c>
      <c r="C2216" t="s">
        <v>3679</v>
      </c>
      <c r="D2216" t="s">
        <v>3686</v>
      </c>
      <c r="E2216" s="5">
        <v>399962</v>
      </c>
      <c r="F2216" s="3">
        <v>35.359000000000002</v>
      </c>
      <c r="G2216" t="s">
        <v>16</v>
      </c>
      <c r="H2216" s="3">
        <v>47.699251071066492</v>
      </c>
      <c r="I2216" s="3">
        <v>41.29714678166129</v>
      </c>
      <c r="J2216" t="s">
        <v>28</v>
      </c>
      <c r="K2216" s="3">
        <v>6.4021042894052016</v>
      </c>
    </row>
    <row r="2217" spans="1:11" x14ac:dyDescent="0.25">
      <c r="A2217" t="s">
        <v>3687</v>
      </c>
      <c r="B2217" t="s">
        <v>3678</v>
      </c>
      <c r="C2217" t="s">
        <v>3679</v>
      </c>
      <c r="D2217" t="s">
        <v>3688</v>
      </c>
      <c r="E2217" s="5">
        <v>175321</v>
      </c>
      <c r="F2217" s="3">
        <v>33.734999999999999</v>
      </c>
      <c r="G2217" t="s">
        <v>16</v>
      </c>
      <c r="H2217" s="3">
        <v>43.065434215733028</v>
      </c>
      <c r="I2217" s="3">
        <v>46.360989072313487</v>
      </c>
      <c r="J2217" t="s">
        <v>17</v>
      </c>
      <c r="K2217" s="3">
        <v>3.2955548565804591</v>
      </c>
    </row>
    <row r="2218" spans="1:11" x14ac:dyDescent="0.25">
      <c r="A2218" t="s">
        <v>3689</v>
      </c>
      <c r="B2218" t="s">
        <v>3678</v>
      </c>
      <c r="C2218" t="s">
        <v>3679</v>
      </c>
      <c r="D2218" t="s">
        <v>1422</v>
      </c>
      <c r="E2218" s="5">
        <v>121074</v>
      </c>
      <c r="F2218" s="3">
        <v>18.64</v>
      </c>
      <c r="G2218" t="s">
        <v>15</v>
      </c>
      <c r="H2218" s="3">
        <v>30.645957867129891</v>
      </c>
      <c r="I2218" s="3">
        <v>57.030943987465733</v>
      </c>
      <c r="J2218" t="s">
        <v>17</v>
      </c>
      <c r="K2218" s="3">
        <v>26.384986120335839</v>
      </c>
    </row>
    <row r="2219" spans="1:11" x14ac:dyDescent="0.25">
      <c r="A2219" t="s">
        <v>3690</v>
      </c>
      <c r="B2219" t="s">
        <v>3678</v>
      </c>
      <c r="C2219" t="s">
        <v>3679</v>
      </c>
      <c r="D2219" t="s">
        <v>3691</v>
      </c>
      <c r="E2219" s="5">
        <v>25840</v>
      </c>
      <c r="F2219" s="3">
        <v>20.747</v>
      </c>
      <c r="G2219" t="s">
        <v>15</v>
      </c>
      <c r="H2219" s="3">
        <v>41.788017097732379</v>
      </c>
      <c r="I2219" s="3">
        <v>47.366514525827718</v>
      </c>
      <c r="J2219" t="s">
        <v>17</v>
      </c>
      <c r="K2219" s="3">
        <v>5.5784974280953392</v>
      </c>
    </row>
    <row r="2220" spans="1:11" x14ac:dyDescent="0.25">
      <c r="A2220" t="s">
        <v>3692</v>
      </c>
      <c r="B2220" t="s">
        <v>3678</v>
      </c>
      <c r="C2220" t="s">
        <v>3679</v>
      </c>
      <c r="D2220" t="s">
        <v>3693</v>
      </c>
      <c r="E2220" s="5">
        <v>102366</v>
      </c>
      <c r="F2220" s="3">
        <v>25.353999999999999</v>
      </c>
      <c r="G2220" t="s">
        <v>15</v>
      </c>
      <c r="H2220" s="3">
        <v>39.589358603573118</v>
      </c>
      <c r="I2220" s="3">
        <v>47.689372961663892</v>
      </c>
      <c r="J2220" t="s">
        <v>17</v>
      </c>
      <c r="K2220" s="3">
        <v>8.1000143580907746</v>
      </c>
    </row>
    <row r="2221" spans="1:11" x14ac:dyDescent="0.25">
      <c r="A2221" t="s">
        <v>3694</v>
      </c>
      <c r="B2221" t="s">
        <v>3678</v>
      </c>
      <c r="C2221" t="s">
        <v>3679</v>
      </c>
      <c r="D2221" t="s">
        <v>654</v>
      </c>
      <c r="E2221" s="5">
        <v>15980</v>
      </c>
      <c r="F2221" s="3">
        <v>22.632999999999999</v>
      </c>
      <c r="G2221" t="s">
        <v>15</v>
      </c>
      <c r="H2221" s="3">
        <v>20.469301742795309</v>
      </c>
      <c r="I2221" s="3">
        <v>70.828112541291716</v>
      </c>
      <c r="J2221" t="s">
        <v>17</v>
      </c>
      <c r="K2221" s="3">
        <v>50.358810798496407</v>
      </c>
    </row>
    <row r="2222" spans="1:11" x14ac:dyDescent="0.25">
      <c r="A2222" t="s">
        <v>3695</v>
      </c>
      <c r="B2222" t="s">
        <v>3678</v>
      </c>
      <c r="C2222" t="s">
        <v>3679</v>
      </c>
      <c r="D2222" t="s">
        <v>3696</v>
      </c>
      <c r="E2222" s="5">
        <v>84514</v>
      </c>
      <c r="F2222" s="3">
        <v>17.605</v>
      </c>
      <c r="G2222" t="s">
        <v>15</v>
      </c>
      <c r="H2222" s="3">
        <v>30.19075403949731</v>
      </c>
      <c r="I2222" s="3">
        <v>60.419658886894076</v>
      </c>
      <c r="J2222" t="s">
        <v>17</v>
      </c>
      <c r="K2222" s="3">
        <v>30.22890484739677</v>
      </c>
    </row>
    <row r="2223" spans="1:11" x14ac:dyDescent="0.25">
      <c r="A2223" t="s">
        <v>3697</v>
      </c>
      <c r="B2223" t="s">
        <v>3678</v>
      </c>
      <c r="C2223" t="s">
        <v>3679</v>
      </c>
      <c r="D2223" t="s">
        <v>3698</v>
      </c>
      <c r="E2223" s="5">
        <v>66018</v>
      </c>
      <c r="F2223" s="3">
        <v>18.940000000000001</v>
      </c>
      <c r="G2223" t="s">
        <v>15</v>
      </c>
      <c r="H2223" s="3">
        <v>23.633920083915172</v>
      </c>
      <c r="I2223" s="3">
        <v>66.984626479168725</v>
      </c>
      <c r="J2223" t="s">
        <v>17</v>
      </c>
      <c r="K2223" s="3">
        <v>43.350706395253553</v>
      </c>
    </row>
    <row r="2224" spans="1:11" x14ac:dyDescent="0.25">
      <c r="A2224" t="s">
        <v>3699</v>
      </c>
      <c r="B2224" t="s">
        <v>3678</v>
      </c>
      <c r="C2224" t="s">
        <v>3679</v>
      </c>
      <c r="D2224" t="s">
        <v>3700</v>
      </c>
      <c r="E2224" s="5">
        <v>76736</v>
      </c>
      <c r="F2224" s="3">
        <v>15.930999999999999</v>
      </c>
      <c r="G2224" t="s">
        <v>15</v>
      </c>
      <c r="H2224" s="3">
        <v>27.803746784070729</v>
      </c>
      <c r="I2224" s="3">
        <v>61.814690002536508</v>
      </c>
      <c r="J2224" t="s">
        <v>17</v>
      </c>
      <c r="K2224" s="3">
        <v>34.010943218465783</v>
      </c>
    </row>
    <row r="2225" spans="1:11" x14ac:dyDescent="0.25">
      <c r="A2225" t="s">
        <v>3701</v>
      </c>
      <c r="B2225" t="s">
        <v>3678</v>
      </c>
      <c r="C2225" t="s">
        <v>3679</v>
      </c>
      <c r="D2225" t="s">
        <v>273</v>
      </c>
      <c r="E2225" s="5">
        <v>47307</v>
      </c>
      <c r="F2225" s="3">
        <v>24.085999999999999</v>
      </c>
      <c r="G2225" t="s">
        <v>15</v>
      </c>
      <c r="H2225" s="3">
        <v>49.497149192271152</v>
      </c>
      <c r="I2225" s="3">
        <v>39.748970541653463</v>
      </c>
      <c r="J2225" t="s">
        <v>28</v>
      </c>
      <c r="K2225" s="3">
        <v>9.7481786506176817</v>
      </c>
    </row>
    <row r="2226" spans="1:11" x14ac:dyDescent="0.25">
      <c r="A2226" t="s">
        <v>3702</v>
      </c>
      <c r="B2226" t="s">
        <v>3678</v>
      </c>
      <c r="C2226" t="s">
        <v>3679</v>
      </c>
      <c r="D2226" t="s">
        <v>296</v>
      </c>
      <c r="E2226" s="5">
        <v>88249</v>
      </c>
      <c r="F2226" s="3">
        <v>53.79</v>
      </c>
      <c r="G2226" t="s">
        <v>16</v>
      </c>
      <c r="H2226" s="3">
        <v>59.879392037413083</v>
      </c>
      <c r="I2226" s="3">
        <v>27.577790084712738</v>
      </c>
      <c r="J2226" t="s">
        <v>28</v>
      </c>
      <c r="K2226" s="3">
        <v>32.301601952700352</v>
      </c>
    </row>
    <row r="2227" spans="1:11" x14ac:dyDescent="0.25">
      <c r="A2227" t="s">
        <v>3703</v>
      </c>
      <c r="B2227" t="s">
        <v>3678</v>
      </c>
      <c r="C2227" t="s">
        <v>3679</v>
      </c>
      <c r="D2227" t="s">
        <v>260</v>
      </c>
      <c r="E2227" s="5">
        <v>50207</v>
      </c>
      <c r="F2227" s="3">
        <v>18.646999999999998</v>
      </c>
      <c r="G2227" t="s">
        <v>15</v>
      </c>
      <c r="H2227" s="3">
        <v>38.195957622661361</v>
      </c>
      <c r="I2227" s="3">
        <v>49.654369223833491</v>
      </c>
      <c r="J2227" t="s">
        <v>17</v>
      </c>
      <c r="K2227" s="3">
        <v>11.458411601172131</v>
      </c>
    </row>
    <row r="2228" spans="1:11" x14ac:dyDescent="0.25">
      <c r="A2228" t="s">
        <v>3704</v>
      </c>
      <c r="B2228" t="s">
        <v>3678</v>
      </c>
      <c r="C2228" t="s">
        <v>3679</v>
      </c>
      <c r="D2228" t="s">
        <v>3705</v>
      </c>
      <c r="E2228" s="5">
        <v>21717</v>
      </c>
      <c r="F2228" s="3">
        <v>17.864000000000001</v>
      </c>
      <c r="G2228" t="s">
        <v>15</v>
      </c>
      <c r="H2228" s="3">
        <v>21.6644758462044</v>
      </c>
      <c r="I2228" s="3">
        <v>69.922773578705218</v>
      </c>
      <c r="J2228" t="s">
        <v>17</v>
      </c>
      <c r="K2228" s="3">
        <v>48.258297732500807</v>
      </c>
    </row>
    <row r="2229" spans="1:11" x14ac:dyDescent="0.25">
      <c r="A2229" t="s">
        <v>3706</v>
      </c>
      <c r="B2229" t="s">
        <v>3678</v>
      </c>
      <c r="C2229" t="s">
        <v>3679</v>
      </c>
      <c r="D2229" t="s">
        <v>1608</v>
      </c>
      <c r="E2229" s="5">
        <v>1635</v>
      </c>
      <c r="F2229" s="3">
        <v>17.625</v>
      </c>
      <c r="G2229" t="s">
        <v>15</v>
      </c>
      <c r="H2229" s="3">
        <v>19.862340216322519</v>
      </c>
      <c r="I2229" s="3">
        <v>71.976401179941007</v>
      </c>
      <c r="J2229" t="s">
        <v>17</v>
      </c>
      <c r="K2229" s="3">
        <v>52.114060963618492</v>
      </c>
    </row>
    <row r="2230" spans="1:11" x14ac:dyDescent="0.25">
      <c r="A2230" t="s">
        <v>3707</v>
      </c>
      <c r="B2230" t="s">
        <v>3678</v>
      </c>
      <c r="C2230" t="s">
        <v>3679</v>
      </c>
      <c r="D2230" t="s">
        <v>3708</v>
      </c>
      <c r="E2230" s="5">
        <v>25687</v>
      </c>
      <c r="F2230" s="3">
        <v>19.768000000000001</v>
      </c>
      <c r="G2230" t="s">
        <v>15</v>
      </c>
      <c r="H2230" s="3">
        <v>39.961551320628551</v>
      </c>
      <c r="I2230" s="3">
        <v>48.754597124707452</v>
      </c>
      <c r="J2230" t="s">
        <v>17</v>
      </c>
      <c r="K2230" s="3">
        <v>8.7930458040789006</v>
      </c>
    </row>
    <row r="2231" spans="1:11" x14ac:dyDescent="0.25">
      <c r="A2231" t="s">
        <v>3709</v>
      </c>
      <c r="B2231" t="s">
        <v>3678</v>
      </c>
      <c r="C2231" t="s">
        <v>3679</v>
      </c>
      <c r="D2231" t="s">
        <v>3710</v>
      </c>
      <c r="E2231" s="5">
        <v>7195</v>
      </c>
      <c r="F2231" s="3">
        <v>19.167999999999999</v>
      </c>
      <c r="G2231" t="s">
        <v>15</v>
      </c>
      <c r="H2231" s="3">
        <v>17.186713638651231</v>
      </c>
      <c r="I2231" s="3">
        <v>73.276295923502772</v>
      </c>
      <c r="J2231" t="s">
        <v>17</v>
      </c>
      <c r="K2231" s="3">
        <v>56.089582284851538</v>
      </c>
    </row>
    <row r="2232" spans="1:11" x14ac:dyDescent="0.25">
      <c r="A2232" t="s">
        <v>3711</v>
      </c>
      <c r="B2232" t="s">
        <v>3678</v>
      </c>
      <c r="C2232" t="s">
        <v>3679</v>
      </c>
      <c r="D2232" t="s">
        <v>1717</v>
      </c>
      <c r="E2232" s="5">
        <v>363471</v>
      </c>
      <c r="F2232" s="3">
        <v>29.582999999999998</v>
      </c>
      <c r="G2232" t="s">
        <v>15</v>
      </c>
      <c r="H2232" s="3">
        <v>53.531127897890073</v>
      </c>
      <c r="I2232" s="3">
        <v>34.978379786402712</v>
      </c>
      <c r="J2232" t="s">
        <v>28</v>
      </c>
      <c r="K2232" s="3">
        <v>18.552748111487372</v>
      </c>
    </row>
    <row r="2233" spans="1:11" x14ac:dyDescent="0.25">
      <c r="A2233" t="s">
        <v>3712</v>
      </c>
      <c r="B2233" t="s">
        <v>3678</v>
      </c>
      <c r="C2233" t="s">
        <v>3679</v>
      </c>
      <c r="D2233" t="s">
        <v>3713</v>
      </c>
      <c r="E2233" s="5">
        <v>30421</v>
      </c>
      <c r="F2233" s="3">
        <v>13.192</v>
      </c>
      <c r="G2233" t="s">
        <v>15</v>
      </c>
      <c r="H2233" s="3">
        <v>21.523718255869671</v>
      </c>
      <c r="I2233" s="3">
        <v>68.941063727839008</v>
      </c>
      <c r="J2233" t="s">
        <v>17</v>
      </c>
      <c r="K2233" s="3">
        <v>47.417345471969341</v>
      </c>
    </row>
    <row r="2234" spans="1:11" x14ac:dyDescent="0.25">
      <c r="A2234" t="s">
        <v>3714</v>
      </c>
      <c r="B2234" t="s">
        <v>3678</v>
      </c>
      <c r="C2234" t="s">
        <v>3679</v>
      </c>
      <c r="D2234" t="s">
        <v>3715</v>
      </c>
      <c r="E2234" s="5">
        <v>6864</v>
      </c>
      <c r="F2234" s="3">
        <v>25.751000000000001</v>
      </c>
      <c r="G2234" t="s">
        <v>15</v>
      </c>
      <c r="H2234" s="3">
        <v>25.561154374713698</v>
      </c>
      <c r="I2234" s="3">
        <v>65.231333027943194</v>
      </c>
      <c r="J2234" t="s">
        <v>17</v>
      </c>
      <c r="K2234" s="3">
        <v>39.670178653229499</v>
      </c>
    </row>
    <row r="2235" spans="1:11" x14ac:dyDescent="0.25">
      <c r="A2235" t="s">
        <v>3716</v>
      </c>
      <c r="B2235" t="s">
        <v>3678</v>
      </c>
      <c r="C2235" t="s">
        <v>3679</v>
      </c>
      <c r="D2235" t="s">
        <v>76</v>
      </c>
      <c r="E2235" s="5">
        <v>572071</v>
      </c>
      <c r="F2235" s="3">
        <v>42.415999999999997</v>
      </c>
      <c r="G2235" t="s">
        <v>16</v>
      </c>
      <c r="H2235" s="3">
        <v>56.921539787246687</v>
      </c>
      <c r="I2235" s="3">
        <v>30.901601592678439</v>
      </c>
      <c r="J2235" t="s">
        <v>28</v>
      </c>
      <c r="K2235" s="3">
        <v>26.019938194568251</v>
      </c>
    </row>
    <row r="2236" spans="1:11" x14ac:dyDescent="0.25">
      <c r="A2236" t="s">
        <v>3717</v>
      </c>
      <c r="B2236" t="s">
        <v>3678</v>
      </c>
      <c r="C2236" t="s">
        <v>3679</v>
      </c>
      <c r="D2236" t="s">
        <v>1022</v>
      </c>
      <c r="E2236" s="5">
        <v>1415</v>
      </c>
      <c r="F2236" s="3">
        <v>15.766</v>
      </c>
      <c r="G2236" t="s">
        <v>15</v>
      </c>
      <c r="H2236" s="3">
        <v>18.948655256723718</v>
      </c>
      <c r="I2236" s="3">
        <v>72.249388753056238</v>
      </c>
      <c r="J2236" t="s">
        <v>17</v>
      </c>
      <c r="K2236" s="3">
        <v>53.300733496332519</v>
      </c>
    </row>
    <row r="2237" spans="1:11" x14ac:dyDescent="0.25">
      <c r="A2237" t="s">
        <v>3718</v>
      </c>
      <c r="B2237" t="s">
        <v>3678</v>
      </c>
      <c r="C2237" t="s">
        <v>3679</v>
      </c>
      <c r="D2237" t="s">
        <v>3517</v>
      </c>
      <c r="E2237" s="5">
        <v>11153</v>
      </c>
      <c r="F2237" s="3">
        <v>9.7870000000000008</v>
      </c>
      <c r="G2237" t="s">
        <v>15</v>
      </c>
      <c r="H2237" s="3">
        <v>24.406047516198701</v>
      </c>
      <c r="I2237" s="3">
        <v>65.298776097912167</v>
      </c>
      <c r="J2237" t="s">
        <v>17</v>
      </c>
      <c r="K2237" s="3">
        <v>40.892728581713463</v>
      </c>
    </row>
    <row r="2238" spans="1:11" x14ac:dyDescent="0.25">
      <c r="A2238" t="s">
        <v>3719</v>
      </c>
      <c r="B2238" t="s">
        <v>3678</v>
      </c>
      <c r="C2238" t="s">
        <v>3679</v>
      </c>
      <c r="D2238" t="s">
        <v>3720</v>
      </c>
      <c r="E2238" s="5">
        <v>38021</v>
      </c>
      <c r="F2238" s="3">
        <v>24.452000000000002</v>
      </c>
      <c r="G2238" t="s">
        <v>15</v>
      </c>
      <c r="H2238" s="3">
        <v>47.050447518307571</v>
      </c>
      <c r="I2238" s="3">
        <v>41.385272579332792</v>
      </c>
      <c r="J2238" t="s">
        <v>28</v>
      </c>
      <c r="K2238" s="3">
        <v>5.6651749389747792</v>
      </c>
    </row>
    <row r="2239" spans="1:11" x14ac:dyDescent="0.25">
      <c r="A2239" t="s">
        <v>3721</v>
      </c>
      <c r="B2239" t="s">
        <v>3678</v>
      </c>
      <c r="C2239" t="s">
        <v>3679</v>
      </c>
      <c r="D2239" t="s">
        <v>2989</v>
      </c>
      <c r="E2239" s="5">
        <v>62921</v>
      </c>
      <c r="F2239" s="3">
        <v>18.614999999999998</v>
      </c>
      <c r="G2239" t="s">
        <v>15</v>
      </c>
      <c r="H2239" s="3">
        <v>33.366333471721013</v>
      </c>
      <c r="I2239" s="3">
        <v>57.052981189921113</v>
      </c>
      <c r="J2239" t="s">
        <v>17</v>
      </c>
      <c r="K2239" s="3">
        <v>23.686647718200099</v>
      </c>
    </row>
    <row r="2240" spans="1:11" x14ac:dyDescent="0.25">
      <c r="A2240" t="s">
        <v>3722</v>
      </c>
      <c r="B2240" t="s">
        <v>3678</v>
      </c>
      <c r="C2240" t="s">
        <v>3679</v>
      </c>
      <c r="D2240" t="s">
        <v>3074</v>
      </c>
      <c r="E2240" s="5">
        <v>22377</v>
      </c>
      <c r="F2240" s="3">
        <v>23.454000000000001</v>
      </c>
      <c r="G2240" t="s">
        <v>15</v>
      </c>
      <c r="H2240" s="3">
        <v>34.097216715565779</v>
      </c>
      <c r="I2240" s="3">
        <v>57.188169058758227</v>
      </c>
      <c r="J2240" t="s">
        <v>17</v>
      </c>
      <c r="K2240" s="3">
        <v>23.090952343192459</v>
      </c>
    </row>
    <row r="2241" spans="1:11" x14ac:dyDescent="0.25">
      <c r="A2241" t="s">
        <v>3723</v>
      </c>
      <c r="B2241" t="s">
        <v>3678</v>
      </c>
      <c r="C2241" t="s">
        <v>3679</v>
      </c>
      <c r="D2241" t="s">
        <v>3724</v>
      </c>
      <c r="E2241" s="5">
        <v>1910</v>
      </c>
      <c r="F2241" s="3">
        <v>19.228000000000002</v>
      </c>
      <c r="G2241" t="s">
        <v>15</v>
      </c>
      <c r="H2241" s="3">
        <v>23.454367026496559</v>
      </c>
      <c r="I2241" s="3">
        <v>65.848871442590777</v>
      </c>
      <c r="J2241" t="s">
        <v>17</v>
      </c>
      <c r="K2241" s="3">
        <v>42.394504416094222</v>
      </c>
    </row>
    <row r="2242" spans="1:11" x14ac:dyDescent="0.25">
      <c r="A2242" t="s">
        <v>3725</v>
      </c>
      <c r="B2242" t="s">
        <v>3678</v>
      </c>
      <c r="C2242" t="s">
        <v>3679</v>
      </c>
      <c r="D2242" t="s">
        <v>3726</v>
      </c>
      <c r="E2242" s="5">
        <v>22938</v>
      </c>
      <c r="F2242" s="3">
        <v>30.242999999999999</v>
      </c>
      <c r="G2242" t="s">
        <v>15</v>
      </c>
      <c r="H2242" s="3">
        <v>59.670027497708517</v>
      </c>
      <c r="I2242" s="3">
        <v>29.990834097158569</v>
      </c>
      <c r="J2242" t="s">
        <v>28</v>
      </c>
      <c r="K2242" s="3">
        <v>29.679193400549959</v>
      </c>
    </row>
    <row r="2243" spans="1:11" x14ac:dyDescent="0.25">
      <c r="A2243" t="s">
        <v>3727</v>
      </c>
      <c r="B2243" t="s">
        <v>3678</v>
      </c>
      <c r="C2243" t="s">
        <v>3679</v>
      </c>
      <c r="D2243" t="s">
        <v>384</v>
      </c>
      <c r="E2243" s="5">
        <v>7807</v>
      </c>
      <c r="F2243" s="3">
        <v>14.763999999999999</v>
      </c>
      <c r="G2243" t="s">
        <v>15</v>
      </c>
      <c r="H2243" s="3">
        <v>16.25954198473282</v>
      </c>
      <c r="I2243" s="3">
        <v>76.895674300254456</v>
      </c>
      <c r="J2243" t="s">
        <v>17</v>
      </c>
      <c r="K2243" s="3">
        <v>60.636132315521643</v>
      </c>
    </row>
    <row r="2244" spans="1:11" x14ac:dyDescent="0.25">
      <c r="A2244" t="s">
        <v>3728</v>
      </c>
      <c r="B2244" t="s">
        <v>3678</v>
      </c>
      <c r="C2244" t="s">
        <v>3679</v>
      </c>
      <c r="D2244" t="s">
        <v>3729</v>
      </c>
      <c r="E2244" s="5">
        <v>788459</v>
      </c>
      <c r="F2244" s="3">
        <v>43.768999999999998</v>
      </c>
      <c r="G2244" t="s">
        <v>16</v>
      </c>
      <c r="H2244" s="3">
        <v>73.304635645434885</v>
      </c>
      <c r="I2244" s="3">
        <v>17.026682335136549</v>
      </c>
      <c r="J2244" t="s">
        <v>28</v>
      </c>
      <c r="K2244" s="3">
        <v>56.277953310298336</v>
      </c>
    </row>
    <row r="2245" spans="1:11" x14ac:dyDescent="0.25">
      <c r="A2245" t="s">
        <v>3730</v>
      </c>
      <c r="B2245" t="s">
        <v>3678</v>
      </c>
      <c r="C2245" t="s">
        <v>3679</v>
      </c>
      <c r="D2245" t="s">
        <v>320</v>
      </c>
      <c r="E2245" s="5">
        <v>25810</v>
      </c>
      <c r="F2245" s="3">
        <v>24.02</v>
      </c>
      <c r="G2245" t="s">
        <v>15</v>
      </c>
      <c r="H2245" s="3">
        <v>25.053979025293032</v>
      </c>
      <c r="I2245" s="3">
        <v>65.013880320789639</v>
      </c>
      <c r="J2245" t="s">
        <v>17</v>
      </c>
      <c r="K2245" s="3">
        <v>39.959901295496607</v>
      </c>
    </row>
    <row r="2246" spans="1:11" x14ac:dyDescent="0.25">
      <c r="A2246" t="s">
        <v>3731</v>
      </c>
      <c r="B2246" t="s">
        <v>3732</v>
      </c>
      <c r="C2246" t="s">
        <v>3733</v>
      </c>
      <c r="D2246" t="s">
        <v>1343</v>
      </c>
      <c r="E2246" s="5">
        <v>563384</v>
      </c>
      <c r="F2246" s="3">
        <v>37.673000000000002</v>
      </c>
      <c r="G2246" t="s">
        <v>16</v>
      </c>
      <c r="H2246" s="3">
        <v>59.604077491146853</v>
      </c>
      <c r="I2246" s="3">
        <v>37.182243964063247</v>
      </c>
      <c r="J2246" t="s">
        <v>28</v>
      </c>
      <c r="K2246" s="3">
        <v>22.421833527083599</v>
      </c>
    </row>
    <row r="2247" spans="1:11" x14ac:dyDescent="0.25">
      <c r="A2247" t="s">
        <v>3734</v>
      </c>
      <c r="B2247" t="s">
        <v>3732</v>
      </c>
      <c r="C2247" t="s">
        <v>3733</v>
      </c>
      <c r="D2247" t="s">
        <v>34</v>
      </c>
      <c r="E2247" s="5">
        <v>153003</v>
      </c>
      <c r="F2247" s="3">
        <v>20.614000000000001</v>
      </c>
      <c r="G2247" t="s">
        <v>15</v>
      </c>
      <c r="H2247" s="3">
        <v>25.046249157476591</v>
      </c>
      <c r="I2247" s="3">
        <v>71.371413001391062</v>
      </c>
      <c r="J2247" t="s">
        <v>17</v>
      </c>
      <c r="K2247" s="3">
        <v>46.325163843914467</v>
      </c>
    </row>
    <row r="2248" spans="1:11" x14ac:dyDescent="0.25">
      <c r="A2248" t="s">
        <v>3735</v>
      </c>
      <c r="B2248" t="s">
        <v>3732</v>
      </c>
      <c r="C2248" t="s">
        <v>3733</v>
      </c>
      <c r="D2248" t="s">
        <v>320</v>
      </c>
      <c r="E2248" s="5">
        <v>45056</v>
      </c>
      <c r="F2248" s="3">
        <v>23.751000000000001</v>
      </c>
      <c r="G2248" t="s">
        <v>15</v>
      </c>
      <c r="H2248" s="3">
        <v>35.378978703915742</v>
      </c>
      <c r="I2248" s="3">
        <v>60.808335241584608</v>
      </c>
      <c r="J2248" t="s">
        <v>17</v>
      </c>
      <c r="K2248" s="3">
        <v>25.42935653766887</v>
      </c>
    </row>
    <row r="2249" spans="1:11" x14ac:dyDescent="0.25">
      <c r="A2249" t="s">
        <v>3736</v>
      </c>
      <c r="B2249" t="s">
        <v>3732</v>
      </c>
      <c r="C2249" t="s">
        <v>3733</v>
      </c>
      <c r="D2249" t="s">
        <v>1020</v>
      </c>
      <c r="E2249" s="5">
        <v>51656</v>
      </c>
      <c r="F2249" s="3">
        <v>20.385999999999999</v>
      </c>
      <c r="G2249" t="s">
        <v>15</v>
      </c>
      <c r="H2249" s="3">
        <v>29.178116412690478</v>
      </c>
      <c r="I2249" s="3">
        <v>67.632608876675832</v>
      </c>
      <c r="J2249" t="s">
        <v>17</v>
      </c>
      <c r="K2249" s="3">
        <v>38.454492463985353</v>
      </c>
    </row>
    <row r="2250" spans="1:11" x14ac:dyDescent="0.25">
      <c r="A2250" t="s">
        <v>3737</v>
      </c>
      <c r="B2250" t="s">
        <v>3732</v>
      </c>
      <c r="C2250" t="s">
        <v>3733</v>
      </c>
      <c r="D2250" t="s">
        <v>3738</v>
      </c>
      <c r="E2250" s="5">
        <v>48891</v>
      </c>
      <c r="F2250" s="3">
        <v>13.792999999999999</v>
      </c>
      <c r="G2250" t="s">
        <v>15</v>
      </c>
      <c r="H2250" s="3">
        <v>15.420738672420359</v>
      </c>
      <c r="I2250" s="3">
        <v>82.717772983035076</v>
      </c>
      <c r="J2250" t="s">
        <v>17</v>
      </c>
      <c r="K2250" s="3">
        <v>67.29703431061472</v>
      </c>
    </row>
    <row r="2251" spans="1:11" x14ac:dyDescent="0.25">
      <c r="A2251" t="s">
        <v>3739</v>
      </c>
      <c r="B2251" t="s">
        <v>3732</v>
      </c>
      <c r="C2251" t="s">
        <v>3733</v>
      </c>
      <c r="D2251" t="s">
        <v>3740</v>
      </c>
      <c r="E2251" s="5">
        <v>273329</v>
      </c>
      <c r="F2251" s="3">
        <v>29.83</v>
      </c>
      <c r="G2251" t="s">
        <v>15</v>
      </c>
      <c r="H2251" s="3">
        <v>49.442203068647231</v>
      </c>
      <c r="I2251" s="3">
        <v>46.505746072498319</v>
      </c>
      <c r="J2251" t="s">
        <v>28</v>
      </c>
      <c r="K2251" s="3">
        <v>2.936456996148912</v>
      </c>
    </row>
    <row r="2252" spans="1:11" x14ac:dyDescent="0.25">
      <c r="A2252" t="s">
        <v>3741</v>
      </c>
      <c r="B2252" t="s">
        <v>3732</v>
      </c>
      <c r="C2252" t="s">
        <v>3733</v>
      </c>
      <c r="D2252" t="s">
        <v>3742</v>
      </c>
      <c r="E2252" s="5">
        <v>7388</v>
      </c>
      <c r="F2252" s="3">
        <v>7.032</v>
      </c>
      <c r="G2252" t="s">
        <v>15</v>
      </c>
      <c r="H2252" s="3">
        <v>26.072469804248229</v>
      </c>
      <c r="I2252" s="3">
        <v>70.095793419408579</v>
      </c>
      <c r="J2252" t="s">
        <v>17</v>
      </c>
      <c r="K2252" s="3">
        <v>44.023323615160351</v>
      </c>
    </row>
    <row r="2253" spans="1:11" x14ac:dyDescent="0.25">
      <c r="A2253" t="s">
        <v>3743</v>
      </c>
      <c r="B2253" t="s">
        <v>3732</v>
      </c>
      <c r="C2253" t="s">
        <v>3733</v>
      </c>
      <c r="D2253" t="s">
        <v>2068</v>
      </c>
      <c r="E2253" s="5">
        <v>75619</v>
      </c>
      <c r="F2253" s="3">
        <v>15.715</v>
      </c>
      <c r="G2253" t="s">
        <v>15</v>
      </c>
      <c r="H2253" s="3">
        <v>20.618902524250132</v>
      </c>
      <c r="I2253" s="3">
        <v>76.535375842115556</v>
      </c>
      <c r="J2253" t="s">
        <v>17</v>
      </c>
      <c r="K2253" s="3">
        <v>55.916473317865432</v>
      </c>
    </row>
    <row r="2254" spans="1:11" x14ac:dyDescent="0.25">
      <c r="A2254" t="s">
        <v>3744</v>
      </c>
      <c r="B2254" t="s">
        <v>3732</v>
      </c>
      <c r="C2254" t="s">
        <v>3733</v>
      </c>
      <c r="D2254" t="s">
        <v>14</v>
      </c>
      <c r="E2254" s="5">
        <v>167306</v>
      </c>
      <c r="F2254" s="3">
        <v>23.989000000000001</v>
      </c>
      <c r="G2254" t="s">
        <v>15</v>
      </c>
      <c r="H2254" s="3">
        <v>48.62656267920633</v>
      </c>
      <c r="I2254" s="3">
        <v>47.863860534464962</v>
      </c>
      <c r="J2254" t="s">
        <v>28</v>
      </c>
      <c r="K2254" s="3">
        <v>0.76270214474136822</v>
      </c>
    </row>
    <row r="2255" spans="1:11" x14ac:dyDescent="0.25">
      <c r="A2255" t="s">
        <v>3745</v>
      </c>
      <c r="B2255" t="s">
        <v>3732</v>
      </c>
      <c r="C2255" t="s">
        <v>3733</v>
      </c>
      <c r="D2255" t="s">
        <v>3746</v>
      </c>
      <c r="E2255" s="5">
        <v>1569657</v>
      </c>
      <c r="F2255" s="3">
        <v>27.076000000000001</v>
      </c>
      <c r="G2255" t="s">
        <v>15</v>
      </c>
      <c r="H2255" s="3">
        <v>82.532421558693727</v>
      </c>
      <c r="I2255" s="3">
        <v>15.367896544950691</v>
      </c>
      <c r="J2255" t="s">
        <v>28</v>
      </c>
      <c r="K2255" s="3">
        <v>67.164525013743045</v>
      </c>
    </row>
    <row r="2256" spans="1:11" x14ac:dyDescent="0.25">
      <c r="A2256" t="s">
        <v>3747</v>
      </c>
      <c r="B2256" t="s">
        <v>3732</v>
      </c>
      <c r="C2256" t="s">
        <v>3733</v>
      </c>
      <c r="D2256" t="s">
        <v>2063</v>
      </c>
      <c r="E2256" s="5">
        <v>442216</v>
      </c>
      <c r="F2256" s="3">
        <v>23.686</v>
      </c>
      <c r="G2256" t="s">
        <v>15</v>
      </c>
      <c r="H2256" s="3">
        <v>33.266338489023532</v>
      </c>
      <c r="I2256" s="3">
        <v>62.396473546745902</v>
      </c>
      <c r="J2256" t="s">
        <v>17</v>
      </c>
      <c r="K2256" s="3">
        <v>29.130135057722381</v>
      </c>
    </row>
    <row r="2257" spans="1:11" x14ac:dyDescent="0.25">
      <c r="A2257" t="s">
        <v>3748</v>
      </c>
      <c r="B2257" t="s">
        <v>3732</v>
      </c>
      <c r="C2257" t="s">
        <v>3733</v>
      </c>
      <c r="D2257" t="s">
        <v>3749</v>
      </c>
      <c r="E2257" s="5">
        <v>356835</v>
      </c>
      <c r="F2257" s="3">
        <v>27.983000000000001</v>
      </c>
      <c r="G2257" t="s">
        <v>15</v>
      </c>
      <c r="H2257" s="3">
        <v>32.775980357152669</v>
      </c>
      <c r="I2257" s="3">
        <v>64.005141416416279</v>
      </c>
      <c r="J2257" t="s">
        <v>17</v>
      </c>
      <c r="K2257" s="3">
        <v>31.22916105926361</v>
      </c>
    </row>
    <row r="2258" spans="1:11" x14ac:dyDescent="0.25">
      <c r="A2258" t="s">
        <v>3750</v>
      </c>
      <c r="B2258" t="s">
        <v>3732</v>
      </c>
      <c r="C2258" t="s">
        <v>3733</v>
      </c>
      <c r="D2258" t="s">
        <v>3751</v>
      </c>
      <c r="E2258" s="5">
        <v>124736</v>
      </c>
      <c r="F2258" s="3">
        <v>20.321999999999999</v>
      </c>
      <c r="G2258" t="s">
        <v>15</v>
      </c>
      <c r="H2258" s="3">
        <v>25.420240761988019</v>
      </c>
      <c r="I2258" s="3">
        <v>71.272468994153954</v>
      </c>
      <c r="J2258" t="s">
        <v>17</v>
      </c>
      <c r="K2258" s="3">
        <v>45.852228232165942</v>
      </c>
    </row>
    <row r="2259" spans="1:11" x14ac:dyDescent="0.25">
      <c r="A2259" t="s">
        <v>3752</v>
      </c>
      <c r="B2259" t="s">
        <v>3732</v>
      </c>
      <c r="C2259" t="s">
        <v>3733</v>
      </c>
      <c r="D2259" t="s">
        <v>678</v>
      </c>
      <c r="E2259" s="5">
        <v>61546</v>
      </c>
      <c r="F2259" s="3">
        <v>18.02</v>
      </c>
      <c r="G2259" t="s">
        <v>15</v>
      </c>
      <c r="H2259" s="3">
        <v>24.77438929516104</v>
      </c>
      <c r="I2259" s="3">
        <v>70.565582697992852</v>
      </c>
      <c r="J2259" t="s">
        <v>17</v>
      </c>
      <c r="K2259" s="3">
        <v>45.791193402831809</v>
      </c>
    </row>
    <row r="2260" spans="1:11" x14ac:dyDescent="0.25">
      <c r="A2260" t="s">
        <v>3753</v>
      </c>
      <c r="B2260" t="s">
        <v>3732</v>
      </c>
      <c r="C2260" t="s">
        <v>3733</v>
      </c>
      <c r="D2260" t="s">
        <v>3754</v>
      </c>
      <c r="E2260" s="5">
        <v>135871</v>
      </c>
      <c r="F2260" s="3">
        <v>20.942</v>
      </c>
      <c r="G2260" t="s">
        <v>15</v>
      </c>
      <c r="H2260" s="3">
        <v>29.913432267884321</v>
      </c>
      <c r="I2260" s="3">
        <v>66.9996194824962</v>
      </c>
      <c r="J2260" t="s">
        <v>17</v>
      </c>
      <c r="K2260" s="3">
        <v>37.086187214611883</v>
      </c>
    </row>
    <row r="2261" spans="1:11" x14ac:dyDescent="0.25">
      <c r="A2261" t="s">
        <v>3755</v>
      </c>
      <c r="B2261" t="s">
        <v>3732</v>
      </c>
      <c r="C2261" t="s">
        <v>3733</v>
      </c>
      <c r="D2261" t="s">
        <v>3756</v>
      </c>
      <c r="E2261" s="5">
        <v>514652</v>
      </c>
      <c r="F2261" s="3">
        <v>50.999000000000002</v>
      </c>
      <c r="G2261" t="s">
        <v>16</v>
      </c>
      <c r="H2261" s="3">
        <v>52.709077380952387</v>
      </c>
      <c r="I2261" s="3">
        <v>43.19717261904762</v>
      </c>
      <c r="J2261" t="s">
        <v>28</v>
      </c>
      <c r="K2261" s="3">
        <v>9.5119047619047663</v>
      </c>
    </row>
    <row r="2262" spans="1:11" x14ac:dyDescent="0.25">
      <c r="A2262" t="s">
        <v>3757</v>
      </c>
      <c r="B2262" t="s">
        <v>3732</v>
      </c>
      <c r="C2262" t="s">
        <v>3733</v>
      </c>
      <c r="D2262" t="s">
        <v>3758</v>
      </c>
      <c r="E2262" s="5">
        <v>415500</v>
      </c>
      <c r="F2262" s="3">
        <v>23.913</v>
      </c>
      <c r="G2262" t="s">
        <v>15</v>
      </c>
      <c r="H2262" s="3">
        <v>42.846529921066292</v>
      </c>
      <c r="I2262" s="3">
        <v>52.782345068691448</v>
      </c>
      <c r="J2262" t="s">
        <v>17</v>
      </c>
      <c r="K2262" s="3">
        <v>9.9358151476251564</v>
      </c>
    </row>
    <row r="2263" spans="1:11" x14ac:dyDescent="0.25">
      <c r="A2263" t="s">
        <v>3759</v>
      </c>
      <c r="B2263" t="s">
        <v>3732</v>
      </c>
      <c r="C2263" t="s">
        <v>3733</v>
      </c>
      <c r="D2263" t="s">
        <v>3760</v>
      </c>
      <c r="E2263" s="5">
        <v>45686</v>
      </c>
      <c r="F2263" s="3">
        <v>15.250999999999999</v>
      </c>
      <c r="G2263" t="s">
        <v>15</v>
      </c>
      <c r="H2263" s="3">
        <v>23.03359382929057</v>
      </c>
      <c r="I2263" s="3">
        <v>73.551202679386989</v>
      </c>
      <c r="J2263" t="s">
        <v>17</v>
      </c>
      <c r="K2263" s="3">
        <v>50.517608850096423</v>
      </c>
    </row>
    <row r="2264" spans="1:11" x14ac:dyDescent="0.25">
      <c r="A2264" t="s">
        <v>3761</v>
      </c>
      <c r="B2264" t="s">
        <v>3732</v>
      </c>
      <c r="C2264" t="s">
        <v>3733</v>
      </c>
      <c r="D2264" t="s">
        <v>3762</v>
      </c>
      <c r="E2264" s="5">
        <v>86551</v>
      </c>
      <c r="F2264" s="3">
        <v>22.742000000000001</v>
      </c>
      <c r="G2264" t="s">
        <v>15</v>
      </c>
      <c r="H2264" s="3">
        <v>30.5215779719354</v>
      </c>
      <c r="I2264" s="3">
        <v>65.893566322478165</v>
      </c>
      <c r="J2264" t="s">
        <v>17</v>
      </c>
      <c r="K2264" s="3">
        <v>35.371988350542772</v>
      </c>
    </row>
    <row r="2265" spans="1:11" x14ac:dyDescent="0.25">
      <c r="A2265" t="s">
        <v>3763</v>
      </c>
      <c r="B2265" t="s">
        <v>3732</v>
      </c>
      <c r="C2265" t="s">
        <v>3733</v>
      </c>
      <c r="D2265" t="s">
        <v>19</v>
      </c>
      <c r="E2265" s="5">
        <v>88231</v>
      </c>
      <c r="F2265" s="3">
        <v>20.759</v>
      </c>
      <c r="G2265" t="s">
        <v>15</v>
      </c>
      <c r="H2265" s="3">
        <v>34.375383407356523</v>
      </c>
      <c r="I2265" s="3">
        <v>62.395406473143083</v>
      </c>
      <c r="J2265" t="s">
        <v>17</v>
      </c>
      <c r="K2265" s="3">
        <v>28.02002306578656</v>
      </c>
    </row>
    <row r="2266" spans="1:11" x14ac:dyDescent="0.25">
      <c r="A2266" t="s">
        <v>3764</v>
      </c>
      <c r="B2266" t="s">
        <v>3732</v>
      </c>
      <c r="C2266" t="s">
        <v>3733</v>
      </c>
      <c r="D2266" t="s">
        <v>3765</v>
      </c>
      <c r="E2266" s="5">
        <v>46452</v>
      </c>
      <c r="F2266" s="3">
        <v>12.201000000000001</v>
      </c>
      <c r="G2266" t="s">
        <v>15</v>
      </c>
      <c r="H2266" s="3">
        <v>20.842965431966029</v>
      </c>
      <c r="I2266" s="3">
        <v>75.770119886027629</v>
      </c>
      <c r="J2266" t="s">
        <v>17</v>
      </c>
      <c r="K2266" s="3">
        <v>54.927154454061608</v>
      </c>
    </row>
    <row r="2267" spans="1:11" x14ac:dyDescent="0.25">
      <c r="A2267" t="s">
        <v>3766</v>
      </c>
      <c r="B2267" t="s">
        <v>3732</v>
      </c>
      <c r="C2267" t="s">
        <v>3733</v>
      </c>
      <c r="D2267" t="s">
        <v>76</v>
      </c>
      <c r="E2267" s="5">
        <v>207661</v>
      </c>
      <c r="F2267" s="3">
        <v>29.032</v>
      </c>
      <c r="G2267" t="s">
        <v>15</v>
      </c>
      <c r="H2267" s="3">
        <v>35.802858551010353</v>
      </c>
      <c r="I2267" s="3">
        <v>60.508624938393297</v>
      </c>
      <c r="J2267" t="s">
        <v>17</v>
      </c>
      <c r="K2267" s="3">
        <v>24.705766387382941</v>
      </c>
    </row>
    <row r="2268" spans="1:11" x14ac:dyDescent="0.25">
      <c r="A2268" t="s">
        <v>3767</v>
      </c>
      <c r="B2268" t="s">
        <v>3732</v>
      </c>
      <c r="C2268" t="s">
        <v>3733</v>
      </c>
      <c r="D2268" t="s">
        <v>1175</v>
      </c>
      <c r="E2268" s="5">
        <v>245801</v>
      </c>
      <c r="F2268" s="3">
        <v>34.728999999999999</v>
      </c>
      <c r="G2268" t="s">
        <v>16</v>
      </c>
      <c r="H2268" s="3">
        <v>38.715804533905633</v>
      </c>
      <c r="I2268" s="3">
        <v>56.79798054548295</v>
      </c>
      <c r="J2268" t="s">
        <v>17</v>
      </c>
      <c r="K2268" s="3">
        <v>18.082176011577321</v>
      </c>
    </row>
    <row r="2269" spans="1:11" x14ac:dyDescent="0.25">
      <c r="A2269" t="s">
        <v>3768</v>
      </c>
      <c r="B2269" t="s">
        <v>3732</v>
      </c>
      <c r="C2269" t="s">
        <v>3733</v>
      </c>
      <c r="D2269" t="s">
        <v>3769</v>
      </c>
      <c r="E2269" s="5">
        <v>1229605</v>
      </c>
      <c r="F2269" s="3">
        <v>39.975000000000001</v>
      </c>
      <c r="G2269" t="s">
        <v>16</v>
      </c>
      <c r="H2269" s="3">
        <v>56.546544144565424</v>
      </c>
      <c r="I2269" s="3">
        <v>39.91299987386828</v>
      </c>
      <c r="J2269" t="s">
        <v>28</v>
      </c>
      <c r="K2269" s="3">
        <v>16.63354427069714</v>
      </c>
    </row>
    <row r="2270" spans="1:11" x14ac:dyDescent="0.25">
      <c r="A2270" t="s">
        <v>3770</v>
      </c>
      <c r="B2270" t="s">
        <v>3732</v>
      </c>
      <c r="C2270" t="s">
        <v>3733</v>
      </c>
      <c r="D2270" t="s">
        <v>84</v>
      </c>
      <c r="E2270" s="5">
        <v>55687</v>
      </c>
      <c r="F2270" s="3">
        <v>26.526</v>
      </c>
      <c r="G2270" t="s">
        <v>15</v>
      </c>
      <c r="H2270" s="3">
        <v>35.462242825945367</v>
      </c>
      <c r="I2270" s="3">
        <v>61.514884487184403</v>
      </c>
      <c r="J2270" t="s">
        <v>17</v>
      </c>
      <c r="K2270" s="3">
        <v>26.052641661239029</v>
      </c>
    </row>
    <row r="2271" spans="1:11" x14ac:dyDescent="0.25">
      <c r="A2271" t="s">
        <v>3771</v>
      </c>
      <c r="B2271" t="s">
        <v>3732</v>
      </c>
      <c r="C2271" t="s">
        <v>3733</v>
      </c>
      <c r="D2271" t="s">
        <v>3772</v>
      </c>
      <c r="E2271" s="5">
        <v>40570</v>
      </c>
      <c r="F2271" s="3">
        <v>17.513000000000002</v>
      </c>
      <c r="G2271" t="s">
        <v>15</v>
      </c>
      <c r="H2271" s="3">
        <v>24.457617796247629</v>
      </c>
      <c r="I2271" s="3">
        <v>71.655564383059343</v>
      </c>
      <c r="J2271" t="s">
        <v>17</v>
      </c>
      <c r="K2271" s="3">
        <v>47.19794658681171</v>
      </c>
    </row>
    <row r="2272" spans="1:11" x14ac:dyDescent="0.25">
      <c r="A2272" t="s">
        <v>3773</v>
      </c>
      <c r="B2272" t="s">
        <v>3732</v>
      </c>
      <c r="C2272" t="s">
        <v>3733</v>
      </c>
      <c r="D2272" t="s">
        <v>3774</v>
      </c>
      <c r="E2272" s="5">
        <v>41716</v>
      </c>
      <c r="F2272" s="3">
        <v>17.518999999999998</v>
      </c>
      <c r="G2272" t="s">
        <v>15</v>
      </c>
      <c r="H2272" s="3">
        <v>27.158988495997459</v>
      </c>
      <c r="I2272" s="3">
        <v>68.340136775698454</v>
      </c>
      <c r="J2272" t="s">
        <v>17</v>
      </c>
      <c r="K2272" s="3">
        <v>41.181148279700999</v>
      </c>
    </row>
    <row r="2273" spans="1:11" x14ac:dyDescent="0.25">
      <c r="A2273" t="s">
        <v>3775</v>
      </c>
      <c r="B2273" t="s">
        <v>3732</v>
      </c>
      <c r="C2273" t="s">
        <v>3733</v>
      </c>
      <c r="D2273" t="s">
        <v>294</v>
      </c>
      <c r="E2273" s="5">
        <v>86847</v>
      </c>
      <c r="F2273" s="3">
        <v>20.420000000000002</v>
      </c>
      <c r="G2273" t="s">
        <v>15</v>
      </c>
      <c r="H2273" s="3">
        <v>29.26224261175717</v>
      </c>
      <c r="I2273" s="3">
        <v>66.646217859810093</v>
      </c>
      <c r="J2273" t="s">
        <v>17</v>
      </c>
      <c r="K2273" s="3">
        <v>37.38397524805292</v>
      </c>
    </row>
    <row r="2274" spans="1:11" x14ac:dyDescent="0.25">
      <c r="A2274" t="s">
        <v>3776</v>
      </c>
      <c r="B2274" t="s">
        <v>3732</v>
      </c>
      <c r="C2274" t="s">
        <v>3733</v>
      </c>
      <c r="D2274" t="s">
        <v>3170</v>
      </c>
      <c r="E2274" s="5">
        <v>277794</v>
      </c>
      <c r="F2274" s="3">
        <v>27.449000000000002</v>
      </c>
      <c r="G2274" t="s">
        <v>15</v>
      </c>
      <c r="H2274" s="3">
        <v>46.986149629282252</v>
      </c>
      <c r="I2274" s="3">
        <v>48.568471607952837</v>
      </c>
      <c r="J2274" t="s">
        <v>17</v>
      </c>
      <c r="K2274" s="3">
        <v>1.582321978670592</v>
      </c>
    </row>
    <row r="2275" spans="1:11" x14ac:dyDescent="0.25">
      <c r="A2275" t="s">
        <v>3777</v>
      </c>
      <c r="B2275" t="s">
        <v>3732</v>
      </c>
      <c r="C2275" t="s">
        <v>3733</v>
      </c>
      <c r="D2275" t="s">
        <v>308</v>
      </c>
      <c r="E2275" s="5">
        <v>14631</v>
      </c>
      <c r="F2275" s="3">
        <v>13.458</v>
      </c>
      <c r="G2275" t="s">
        <v>15</v>
      </c>
      <c r="H2275" s="3">
        <v>13.469206911829859</v>
      </c>
      <c r="I2275" s="3">
        <v>84.09392999556934</v>
      </c>
      <c r="J2275" t="s">
        <v>17</v>
      </c>
      <c r="K2275" s="3">
        <v>70.624723083739482</v>
      </c>
    </row>
    <row r="2276" spans="1:11" x14ac:dyDescent="0.25">
      <c r="A2276" t="s">
        <v>3778</v>
      </c>
      <c r="B2276" t="s">
        <v>3732</v>
      </c>
      <c r="C2276" t="s">
        <v>3733</v>
      </c>
      <c r="D2276" t="s">
        <v>3779</v>
      </c>
      <c r="E2276" s="5">
        <v>24448</v>
      </c>
      <c r="F2276" s="3">
        <v>14.016</v>
      </c>
      <c r="G2276" t="s">
        <v>15</v>
      </c>
      <c r="H2276" s="3">
        <v>17.419169695810218</v>
      </c>
      <c r="I2276" s="3">
        <v>79.137172374210834</v>
      </c>
      <c r="J2276" t="s">
        <v>17</v>
      </c>
      <c r="K2276" s="3">
        <v>61.718002678400623</v>
      </c>
    </row>
    <row r="2277" spans="1:11" x14ac:dyDescent="0.25">
      <c r="A2277" t="s">
        <v>3780</v>
      </c>
      <c r="B2277" t="s">
        <v>3732</v>
      </c>
      <c r="C2277" t="s">
        <v>3733</v>
      </c>
      <c r="D2277" t="s">
        <v>3781</v>
      </c>
      <c r="E2277" s="5">
        <v>144287</v>
      </c>
      <c r="F2277" s="3">
        <v>15.98</v>
      </c>
      <c r="G2277" t="s">
        <v>15</v>
      </c>
      <c r="H2277" s="3">
        <v>26.674513671284728</v>
      </c>
      <c r="I2277" s="3">
        <v>69.988388553977316</v>
      </c>
      <c r="J2277" t="s">
        <v>17</v>
      </c>
      <c r="K2277" s="3">
        <v>43.313874882692588</v>
      </c>
    </row>
    <row r="2278" spans="1:11" x14ac:dyDescent="0.25">
      <c r="A2278" t="s">
        <v>3782</v>
      </c>
      <c r="B2278" t="s">
        <v>3732</v>
      </c>
      <c r="C2278" t="s">
        <v>3733</v>
      </c>
      <c r="D2278" t="s">
        <v>3153</v>
      </c>
      <c r="E2278" s="5">
        <v>27760</v>
      </c>
      <c r="F2278" s="3">
        <v>18.843</v>
      </c>
      <c r="G2278" t="s">
        <v>15</v>
      </c>
      <c r="H2278" s="3">
        <v>28.99421789409616</v>
      </c>
      <c r="I2278" s="3">
        <v>67.232197200243462</v>
      </c>
      <c r="J2278" t="s">
        <v>17</v>
      </c>
      <c r="K2278" s="3">
        <v>38.237979306147302</v>
      </c>
    </row>
    <row r="2279" spans="1:11" x14ac:dyDescent="0.25">
      <c r="A2279" t="s">
        <v>3783</v>
      </c>
      <c r="B2279" t="s">
        <v>3732</v>
      </c>
      <c r="C2279" t="s">
        <v>3733</v>
      </c>
      <c r="D2279" t="s">
        <v>498</v>
      </c>
      <c r="E2279" s="5">
        <v>101589</v>
      </c>
      <c r="F2279" s="3">
        <v>22.123999999999999</v>
      </c>
      <c r="G2279" t="s">
        <v>15</v>
      </c>
      <c r="H2279" s="3">
        <v>29.941670702689049</v>
      </c>
      <c r="I2279" s="3">
        <v>66.169007559645394</v>
      </c>
      <c r="J2279" t="s">
        <v>17</v>
      </c>
      <c r="K2279" s="3">
        <v>36.227336856956349</v>
      </c>
    </row>
    <row r="2280" spans="1:11" x14ac:dyDescent="0.25">
      <c r="A2280" t="s">
        <v>3784</v>
      </c>
      <c r="B2280" t="s">
        <v>3732</v>
      </c>
      <c r="C2280" t="s">
        <v>3733</v>
      </c>
      <c r="D2280" t="s">
        <v>3785</v>
      </c>
      <c r="E2280" s="5">
        <v>66737</v>
      </c>
      <c r="F2280" s="3">
        <v>15.218999999999999</v>
      </c>
      <c r="G2280" t="s">
        <v>15</v>
      </c>
      <c r="H2280" s="3">
        <v>22.702258207350241</v>
      </c>
      <c r="I2280" s="3">
        <v>74.27414763742172</v>
      </c>
      <c r="J2280" t="s">
        <v>17</v>
      </c>
      <c r="K2280" s="3">
        <v>51.571889430071479</v>
      </c>
    </row>
    <row r="2281" spans="1:11" x14ac:dyDescent="0.25">
      <c r="A2281" t="s">
        <v>3786</v>
      </c>
      <c r="B2281" t="s">
        <v>3732</v>
      </c>
      <c r="C2281" t="s">
        <v>3733</v>
      </c>
      <c r="D2281" t="s">
        <v>1242</v>
      </c>
      <c r="E2281" s="5">
        <v>39321</v>
      </c>
      <c r="F2281" s="3">
        <v>17.969000000000001</v>
      </c>
      <c r="G2281" t="s">
        <v>15</v>
      </c>
      <c r="H2281" s="3">
        <v>30.817201507080679</v>
      </c>
      <c r="I2281" s="3">
        <v>65.1032869949331</v>
      </c>
      <c r="J2281" t="s">
        <v>17</v>
      </c>
      <c r="K2281" s="3">
        <v>34.286085487852418</v>
      </c>
    </row>
    <row r="2282" spans="1:11" x14ac:dyDescent="0.25">
      <c r="A2282" t="s">
        <v>3787</v>
      </c>
      <c r="B2282" t="s">
        <v>3732</v>
      </c>
      <c r="C2282" t="s">
        <v>3733</v>
      </c>
      <c r="D2282" t="s">
        <v>2800</v>
      </c>
      <c r="E2282" s="5">
        <v>63987</v>
      </c>
      <c r="F2282" s="3">
        <v>16.039000000000001</v>
      </c>
      <c r="G2282" t="s">
        <v>15</v>
      </c>
      <c r="H2282" s="3">
        <v>31.05365582429803</v>
      </c>
      <c r="I2282" s="3">
        <v>65.134139560745069</v>
      </c>
      <c r="J2282" t="s">
        <v>17</v>
      </c>
      <c r="K2282" s="3">
        <v>34.080483736447043</v>
      </c>
    </row>
    <row r="2283" spans="1:11" x14ac:dyDescent="0.25">
      <c r="A2283" t="s">
        <v>3788</v>
      </c>
      <c r="B2283" t="s">
        <v>3732</v>
      </c>
      <c r="C2283" t="s">
        <v>3733</v>
      </c>
      <c r="D2283" t="s">
        <v>3789</v>
      </c>
      <c r="E2283" s="5">
        <v>160646</v>
      </c>
      <c r="F2283" s="3">
        <v>43.704999999999998</v>
      </c>
      <c r="G2283" t="s">
        <v>16</v>
      </c>
      <c r="H2283" s="3">
        <v>48.705153122865987</v>
      </c>
      <c r="I2283" s="3">
        <v>46.322950044649893</v>
      </c>
      <c r="J2283" t="s">
        <v>28</v>
      </c>
      <c r="K2283" s="3">
        <v>2.3822030782161012</v>
      </c>
    </row>
    <row r="2284" spans="1:11" x14ac:dyDescent="0.25">
      <c r="A2284" t="s">
        <v>3790</v>
      </c>
      <c r="B2284" t="s">
        <v>3732</v>
      </c>
      <c r="C2284" t="s">
        <v>3733</v>
      </c>
      <c r="D2284" t="s">
        <v>3791</v>
      </c>
      <c r="E2284" s="5">
        <v>93038</v>
      </c>
      <c r="F2284" s="3">
        <v>15.358000000000001</v>
      </c>
      <c r="G2284" t="s">
        <v>15</v>
      </c>
      <c r="H2284" s="3">
        <v>26.727103926601501</v>
      </c>
      <c r="I2284" s="3">
        <v>69.430943148926872</v>
      </c>
      <c r="J2284" t="s">
        <v>17</v>
      </c>
      <c r="K2284" s="3">
        <v>42.703839222325371</v>
      </c>
    </row>
    <row r="2285" spans="1:11" x14ac:dyDescent="0.25">
      <c r="A2285" t="s">
        <v>3792</v>
      </c>
      <c r="B2285" t="s">
        <v>3732</v>
      </c>
      <c r="C2285" t="s">
        <v>3733</v>
      </c>
      <c r="D2285" t="s">
        <v>3220</v>
      </c>
      <c r="E2285" s="5">
        <v>300941</v>
      </c>
      <c r="F2285" s="3">
        <v>28.8</v>
      </c>
      <c r="G2285" t="s">
        <v>15</v>
      </c>
      <c r="H2285" s="3">
        <v>46.176464440248317</v>
      </c>
      <c r="I2285" s="3">
        <v>49.983625861384212</v>
      </c>
      <c r="J2285" t="s">
        <v>17</v>
      </c>
      <c r="K2285" s="3">
        <v>3.8071614211358811</v>
      </c>
    </row>
    <row r="2286" spans="1:11" x14ac:dyDescent="0.25">
      <c r="A2286" t="s">
        <v>3793</v>
      </c>
      <c r="B2286" t="s">
        <v>3732</v>
      </c>
      <c r="C2286" t="s">
        <v>3733</v>
      </c>
      <c r="D2286" t="s">
        <v>3794</v>
      </c>
      <c r="E2286" s="5">
        <v>4754</v>
      </c>
      <c r="F2286" s="3">
        <v>15.942</v>
      </c>
      <c r="G2286" t="s">
        <v>15</v>
      </c>
      <c r="H2286" s="3">
        <v>24.29094236047575</v>
      </c>
      <c r="I2286" s="3">
        <v>72.689844464775845</v>
      </c>
      <c r="J2286" t="s">
        <v>17</v>
      </c>
      <c r="K2286" s="3">
        <v>48.398902104300092</v>
      </c>
    </row>
    <row r="2287" spans="1:11" x14ac:dyDescent="0.25">
      <c r="A2287" t="s">
        <v>3795</v>
      </c>
      <c r="B2287" t="s">
        <v>3732</v>
      </c>
      <c r="C2287" t="s">
        <v>3733</v>
      </c>
      <c r="D2287" t="s">
        <v>3796</v>
      </c>
      <c r="E2287" s="5">
        <v>52880</v>
      </c>
      <c r="F2287" s="3">
        <v>17.184000000000001</v>
      </c>
      <c r="G2287" t="s">
        <v>15</v>
      </c>
      <c r="H2287" s="3">
        <v>27.02158643138598</v>
      </c>
      <c r="I2287" s="3">
        <v>68.618297070412879</v>
      </c>
      <c r="J2287" t="s">
        <v>17</v>
      </c>
      <c r="K2287" s="3">
        <v>41.596710639026902</v>
      </c>
    </row>
    <row r="2288" spans="1:11" x14ac:dyDescent="0.25">
      <c r="A2288" t="s">
        <v>3797</v>
      </c>
      <c r="B2288" t="s">
        <v>3732</v>
      </c>
      <c r="C2288" t="s">
        <v>3733</v>
      </c>
      <c r="D2288" t="s">
        <v>3665</v>
      </c>
      <c r="E2288" s="5">
        <v>168161</v>
      </c>
      <c r="F2288" s="3">
        <v>24.024999999999999</v>
      </c>
      <c r="G2288" t="s">
        <v>15</v>
      </c>
      <c r="H2288" s="3">
        <v>38.926182527431763</v>
      </c>
      <c r="I2288" s="3">
        <v>57.636022065070428</v>
      </c>
      <c r="J2288" t="s">
        <v>17</v>
      </c>
      <c r="K2288" s="3">
        <v>18.709839537638668</v>
      </c>
    </row>
    <row r="2289" spans="1:11" x14ac:dyDescent="0.25">
      <c r="A2289" t="s">
        <v>3798</v>
      </c>
      <c r="B2289" t="s">
        <v>3732</v>
      </c>
      <c r="C2289" t="s">
        <v>3733</v>
      </c>
      <c r="D2289" t="s">
        <v>3799</v>
      </c>
      <c r="E2289" s="5">
        <v>626486</v>
      </c>
      <c r="F2289" s="3">
        <v>39.39</v>
      </c>
      <c r="G2289" t="s">
        <v>16</v>
      </c>
      <c r="H2289" s="3">
        <v>48.522060895099287</v>
      </c>
      <c r="I2289" s="3">
        <v>47.738144683224078</v>
      </c>
      <c r="J2289" t="s">
        <v>28</v>
      </c>
      <c r="K2289" s="3">
        <v>0.78391621187520855</v>
      </c>
    </row>
    <row r="2290" spans="1:11" x14ac:dyDescent="0.25">
      <c r="A2290" t="s">
        <v>3800</v>
      </c>
      <c r="B2290" t="s">
        <v>3732</v>
      </c>
      <c r="C2290" t="s">
        <v>3733</v>
      </c>
      <c r="D2290" t="s">
        <v>3801</v>
      </c>
      <c r="E2290" s="5">
        <v>211960</v>
      </c>
      <c r="F2290" s="3">
        <v>26.992000000000001</v>
      </c>
      <c r="G2290" t="s">
        <v>15</v>
      </c>
      <c r="H2290" s="3">
        <v>50.246481596040823</v>
      </c>
      <c r="I2290" s="3">
        <v>46.76770801113517</v>
      </c>
      <c r="J2290" t="s">
        <v>28</v>
      </c>
      <c r="K2290" s="3">
        <v>3.4787735849056531</v>
      </c>
    </row>
    <row r="2291" spans="1:11" x14ac:dyDescent="0.25">
      <c r="A2291" t="s">
        <v>3802</v>
      </c>
      <c r="B2291" t="s">
        <v>3732</v>
      </c>
      <c r="C2291" t="s">
        <v>3733</v>
      </c>
      <c r="D2291" t="s">
        <v>3803</v>
      </c>
      <c r="E2291" s="5">
        <v>360774</v>
      </c>
      <c r="F2291" s="3">
        <v>29.11</v>
      </c>
      <c r="G2291" t="s">
        <v>15</v>
      </c>
      <c r="H2291" s="3">
        <v>50.513997502997022</v>
      </c>
      <c r="I2291" s="3">
        <v>45.772176430031116</v>
      </c>
      <c r="J2291" t="s">
        <v>28</v>
      </c>
      <c r="K2291" s="3">
        <v>4.7418210729659052</v>
      </c>
    </row>
    <row r="2292" spans="1:11" x14ac:dyDescent="0.25">
      <c r="A2292" t="s">
        <v>3804</v>
      </c>
      <c r="B2292" t="s">
        <v>3732</v>
      </c>
      <c r="C2292" t="s">
        <v>3733</v>
      </c>
      <c r="D2292" t="s">
        <v>3805</v>
      </c>
      <c r="E2292" s="5">
        <v>42070</v>
      </c>
      <c r="F2292" s="3">
        <v>17.414000000000001</v>
      </c>
      <c r="G2292" t="s">
        <v>15</v>
      </c>
      <c r="H2292" s="3">
        <v>24.699312714776632</v>
      </c>
      <c r="I2292" s="3">
        <v>71.397889052528228</v>
      </c>
      <c r="J2292" t="s">
        <v>17</v>
      </c>
      <c r="K2292" s="3">
        <v>46.698576337751597</v>
      </c>
    </row>
    <row r="2293" spans="1:11" x14ac:dyDescent="0.25">
      <c r="A2293" t="s">
        <v>3806</v>
      </c>
      <c r="B2293" t="s">
        <v>3732</v>
      </c>
      <c r="C2293" t="s">
        <v>3733</v>
      </c>
      <c r="D2293" t="s">
        <v>132</v>
      </c>
      <c r="E2293" s="5">
        <v>133160</v>
      </c>
      <c r="F2293" s="3">
        <v>15.423</v>
      </c>
      <c r="G2293" t="s">
        <v>15</v>
      </c>
      <c r="H2293" s="3">
        <v>33.377350419402227</v>
      </c>
      <c r="I2293" s="3">
        <v>64.333141146056121</v>
      </c>
      <c r="J2293" t="s">
        <v>17</v>
      </c>
      <c r="K2293" s="3">
        <v>30.955790726653891</v>
      </c>
    </row>
    <row r="2294" spans="1:11" x14ac:dyDescent="0.25">
      <c r="A2294" t="s">
        <v>3807</v>
      </c>
      <c r="B2294" t="s">
        <v>3732</v>
      </c>
      <c r="C2294" t="s">
        <v>3733</v>
      </c>
      <c r="D2294" t="s">
        <v>3808</v>
      </c>
      <c r="E2294" s="5">
        <v>38747</v>
      </c>
      <c r="F2294" s="3">
        <v>21.826000000000001</v>
      </c>
      <c r="G2294" t="s">
        <v>15</v>
      </c>
      <c r="H2294" s="3">
        <v>24.368406045052751</v>
      </c>
      <c r="I2294" s="3">
        <v>71.719418306244648</v>
      </c>
      <c r="J2294" t="s">
        <v>17</v>
      </c>
      <c r="K2294" s="3">
        <v>47.351012261191897</v>
      </c>
    </row>
    <row r="2295" spans="1:11" x14ac:dyDescent="0.25">
      <c r="A2295" t="s">
        <v>3809</v>
      </c>
      <c r="B2295" t="s">
        <v>3732</v>
      </c>
      <c r="C2295" t="s">
        <v>3733</v>
      </c>
      <c r="D2295" t="s">
        <v>134</v>
      </c>
      <c r="E2295" s="5">
        <v>818677</v>
      </c>
      <c r="F2295" s="3">
        <v>48.246000000000002</v>
      </c>
      <c r="G2295" t="s">
        <v>16</v>
      </c>
      <c r="H2295" s="3">
        <v>58.911814708054301</v>
      </c>
      <c r="I2295" s="3">
        <v>37.436362256060107</v>
      </c>
      <c r="J2295" t="s">
        <v>28</v>
      </c>
      <c r="K2295" s="3">
        <v>21.47545245199419</v>
      </c>
    </row>
    <row r="2296" spans="1:11" x14ac:dyDescent="0.25">
      <c r="A2296" t="s">
        <v>3810</v>
      </c>
      <c r="B2296" t="s">
        <v>3732</v>
      </c>
      <c r="C2296" t="s">
        <v>3733</v>
      </c>
      <c r="D2296" t="s">
        <v>3811</v>
      </c>
      <c r="E2296" s="5">
        <v>80539</v>
      </c>
      <c r="F2296" s="3">
        <v>14.135</v>
      </c>
      <c r="G2296" t="s">
        <v>15</v>
      </c>
      <c r="H2296" s="3">
        <v>23.9269353097371</v>
      </c>
      <c r="I2296" s="3">
        <v>72.749555017361615</v>
      </c>
      <c r="J2296" t="s">
        <v>17</v>
      </c>
      <c r="K2296" s="3">
        <v>48.822619707624519</v>
      </c>
    </row>
    <row r="2297" spans="1:11" x14ac:dyDescent="0.25">
      <c r="A2297" t="s">
        <v>3812</v>
      </c>
      <c r="B2297" t="s">
        <v>3732</v>
      </c>
      <c r="C2297" t="s">
        <v>3733</v>
      </c>
      <c r="D2297" t="s">
        <v>118</v>
      </c>
      <c r="E2297" s="5">
        <v>37338</v>
      </c>
      <c r="F2297" s="3">
        <v>17.988</v>
      </c>
      <c r="G2297" t="s">
        <v>15</v>
      </c>
      <c r="H2297" s="3">
        <v>28.431870083735099</v>
      </c>
      <c r="I2297" s="3">
        <v>68.821365135752345</v>
      </c>
      <c r="J2297" t="s">
        <v>17</v>
      </c>
      <c r="K2297" s="3">
        <v>40.389495052017253</v>
      </c>
    </row>
    <row r="2298" spans="1:11" x14ac:dyDescent="0.25">
      <c r="A2298" t="s">
        <v>3813</v>
      </c>
      <c r="B2298" t="s">
        <v>3732</v>
      </c>
      <c r="C2298" t="s">
        <v>3733</v>
      </c>
      <c r="D2298" t="s">
        <v>3814</v>
      </c>
      <c r="E2298" s="5">
        <v>137616</v>
      </c>
      <c r="F2298" s="3">
        <v>20.37</v>
      </c>
      <c r="G2298" t="s">
        <v>15</v>
      </c>
      <c r="H2298" s="3">
        <v>30.645969763117471</v>
      </c>
      <c r="I2298" s="3">
        <v>65.526720025871128</v>
      </c>
      <c r="J2298" t="s">
        <v>17</v>
      </c>
      <c r="K2298" s="3">
        <v>34.880750262753658</v>
      </c>
    </row>
    <row r="2299" spans="1:11" x14ac:dyDescent="0.25">
      <c r="A2299" t="s">
        <v>3815</v>
      </c>
      <c r="B2299" t="s">
        <v>3732</v>
      </c>
      <c r="C2299" t="s">
        <v>3733</v>
      </c>
      <c r="D2299" t="s">
        <v>3816</v>
      </c>
      <c r="E2299" s="5">
        <v>115398</v>
      </c>
      <c r="F2299" s="3">
        <v>22.053000000000001</v>
      </c>
      <c r="G2299" t="s">
        <v>15</v>
      </c>
      <c r="H2299" s="3">
        <v>25.749035894393359</v>
      </c>
      <c r="I2299" s="3">
        <v>70.457826559873425</v>
      </c>
      <c r="J2299" t="s">
        <v>17</v>
      </c>
      <c r="K2299" s="3">
        <v>44.708790665480073</v>
      </c>
    </row>
    <row r="2300" spans="1:11" x14ac:dyDescent="0.25">
      <c r="A2300" t="s">
        <v>3817</v>
      </c>
      <c r="B2300" t="s">
        <v>3732</v>
      </c>
      <c r="C2300" t="s">
        <v>3733</v>
      </c>
      <c r="D2300" t="s">
        <v>3818</v>
      </c>
      <c r="E2300" s="5">
        <v>318222</v>
      </c>
      <c r="F2300" s="3">
        <v>22.803999999999998</v>
      </c>
      <c r="G2300" t="s">
        <v>15</v>
      </c>
      <c r="H2300" s="3">
        <v>38.857485757465753</v>
      </c>
      <c r="I2300" s="3">
        <v>58.294748227554592</v>
      </c>
      <c r="J2300" t="s">
        <v>17</v>
      </c>
      <c r="K2300" s="3">
        <v>19.437262470088829</v>
      </c>
    </row>
    <row r="2301" spans="1:11" x14ac:dyDescent="0.25">
      <c r="A2301" t="s">
        <v>3819</v>
      </c>
      <c r="B2301" t="s">
        <v>3732</v>
      </c>
      <c r="C2301" t="s">
        <v>3733</v>
      </c>
      <c r="D2301" t="s">
        <v>3820</v>
      </c>
      <c r="E2301" s="5">
        <v>18302</v>
      </c>
      <c r="F2301" s="3">
        <v>30.533000000000001</v>
      </c>
      <c r="G2301" t="s">
        <v>15</v>
      </c>
      <c r="H2301" s="3">
        <v>33.39177185600748</v>
      </c>
      <c r="I2301" s="3">
        <v>61.804581580177647</v>
      </c>
      <c r="J2301" t="s">
        <v>17</v>
      </c>
      <c r="K2301" s="3">
        <v>28.41280972417017</v>
      </c>
    </row>
    <row r="2302" spans="1:11" x14ac:dyDescent="0.25">
      <c r="A2302" t="s">
        <v>3821</v>
      </c>
      <c r="B2302" t="s">
        <v>3732</v>
      </c>
      <c r="C2302" t="s">
        <v>3733</v>
      </c>
      <c r="D2302" t="s">
        <v>893</v>
      </c>
      <c r="E2302" s="5">
        <v>40345</v>
      </c>
      <c r="F2302" s="3">
        <v>18.861000000000001</v>
      </c>
      <c r="G2302" t="s">
        <v>15</v>
      </c>
      <c r="H2302" s="3">
        <v>27.910382987957039</v>
      </c>
      <c r="I2302" s="3">
        <v>67.684713030270146</v>
      </c>
      <c r="J2302" t="s">
        <v>17</v>
      </c>
      <c r="K2302" s="3">
        <v>39.77433004231311</v>
      </c>
    </row>
    <row r="2303" spans="1:11" x14ac:dyDescent="0.25">
      <c r="A2303" t="s">
        <v>3822</v>
      </c>
      <c r="B2303" t="s">
        <v>3732</v>
      </c>
      <c r="C2303" t="s">
        <v>3733</v>
      </c>
      <c r="D2303" t="s">
        <v>260</v>
      </c>
      <c r="E2303" s="5">
        <v>66615</v>
      </c>
      <c r="F2303" s="3">
        <v>21.649000000000001</v>
      </c>
      <c r="G2303" t="s">
        <v>15</v>
      </c>
      <c r="H2303" s="3">
        <v>31.64942610174295</v>
      </c>
      <c r="I2303" s="3">
        <v>63.78064333286099</v>
      </c>
      <c r="J2303" t="s">
        <v>17</v>
      </c>
      <c r="K2303" s="3">
        <v>32.131217231118043</v>
      </c>
    </row>
    <row r="2304" spans="1:11" x14ac:dyDescent="0.25">
      <c r="A2304" t="s">
        <v>3823</v>
      </c>
      <c r="B2304" t="s">
        <v>3732</v>
      </c>
      <c r="C2304" t="s">
        <v>3733</v>
      </c>
      <c r="D2304" t="s">
        <v>106</v>
      </c>
      <c r="E2304" s="5">
        <v>185984</v>
      </c>
      <c r="F2304" s="3">
        <v>34.625999999999998</v>
      </c>
      <c r="G2304" t="s">
        <v>16</v>
      </c>
      <c r="H2304" s="3">
        <v>29.446487622461909</v>
      </c>
      <c r="I2304" s="3">
        <v>66.37203696263559</v>
      </c>
      <c r="J2304" t="s">
        <v>17</v>
      </c>
      <c r="K2304" s="3">
        <v>36.925549340173681</v>
      </c>
    </row>
    <row r="2305" spans="1:11" x14ac:dyDescent="0.25">
      <c r="A2305" t="s">
        <v>3824</v>
      </c>
      <c r="B2305" t="s">
        <v>3732</v>
      </c>
      <c r="C2305" t="s">
        <v>3733</v>
      </c>
      <c r="D2305" t="s">
        <v>1645</v>
      </c>
      <c r="E2305" s="5">
        <v>30781</v>
      </c>
      <c r="F2305" s="3">
        <v>18.542000000000002</v>
      </c>
      <c r="G2305" t="s">
        <v>15</v>
      </c>
      <c r="H2305" s="3">
        <v>26.708720366005821</v>
      </c>
      <c r="I2305" s="3">
        <v>69.492582836545125</v>
      </c>
      <c r="J2305" t="s">
        <v>17</v>
      </c>
      <c r="K2305" s="3">
        <v>42.783862470539297</v>
      </c>
    </row>
    <row r="2306" spans="1:11" x14ac:dyDescent="0.25">
      <c r="A2306" t="s">
        <v>3825</v>
      </c>
      <c r="B2306" t="s">
        <v>3732</v>
      </c>
      <c r="C2306" t="s">
        <v>3733</v>
      </c>
      <c r="D2306" t="s">
        <v>30</v>
      </c>
      <c r="E2306" s="5">
        <v>44258</v>
      </c>
      <c r="F2306" s="3">
        <v>15.846</v>
      </c>
      <c r="G2306" t="s">
        <v>15</v>
      </c>
      <c r="H2306" s="3">
        <v>18.739090255673069</v>
      </c>
      <c r="I2306" s="3">
        <v>77.995687442242527</v>
      </c>
      <c r="J2306" t="s">
        <v>17</v>
      </c>
      <c r="K2306" s="3">
        <v>59.256597186569472</v>
      </c>
    </row>
    <row r="2307" spans="1:11" x14ac:dyDescent="0.25">
      <c r="A2307" t="s">
        <v>3826</v>
      </c>
      <c r="B2307" t="s">
        <v>3732</v>
      </c>
      <c r="C2307" t="s">
        <v>3733</v>
      </c>
      <c r="D2307" t="s">
        <v>2912</v>
      </c>
      <c r="E2307" s="5">
        <v>536494</v>
      </c>
      <c r="F2307" s="3">
        <v>26.472000000000001</v>
      </c>
      <c r="G2307" t="s">
        <v>15</v>
      </c>
      <c r="H2307" s="3">
        <v>37.780367629981093</v>
      </c>
      <c r="I2307" s="3">
        <v>57.199143966289533</v>
      </c>
      <c r="J2307" t="s">
        <v>17</v>
      </c>
      <c r="K2307" s="3">
        <v>19.41877633630844</v>
      </c>
    </row>
    <row r="2308" spans="1:11" x14ac:dyDescent="0.25">
      <c r="A2308" t="s">
        <v>3827</v>
      </c>
      <c r="B2308" t="s">
        <v>3732</v>
      </c>
      <c r="C2308" t="s">
        <v>3733</v>
      </c>
      <c r="D2308" t="s">
        <v>1130</v>
      </c>
      <c r="E2308" s="5">
        <v>113623</v>
      </c>
      <c r="F2308" s="3">
        <v>22.29</v>
      </c>
      <c r="G2308" t="s">
        <v>15</v>
      </c>
      <c r="H2308" s="3">
        <v>35.812192930470857</v>
      </c>
      <c r="I2308" s="3">
        <v>60.30319830239538</v>
      </c>
      <c r="J2308" t="s">
        <v>17</v>
      </c>
      <c r="K2308" s="3">
        <v>24.491005371924519</v>
      </c>
    </row>
    <row r="2309" spans="1:11" x14ac:dyDescent="0.25">
      <c r="A2309" t="s">
        <v>3828</v>
      </c>
      <c r="B2309" t="s">
        <v>3732</v>
      </c>
      <c r="C2309" t="s">
        <v>3733</v>
      </c>
      <c r="D2309" t="s">
        <v>112</v>
      </c>
      <c r="E2309" s="5">
        <v>45878</v>
      </c>
      <c r="F2309" s="3">
        <v>16.594999999999999</v>
      </c>
      <c r="G2309" t="s">
        <v>15</v>
      </c>
      <c r="H2309" s="3">
        <v>21.892428395878628</v>
      </c>
      <c r="I2309" s="3">
        <v>73.806597977124483</v>
      </c>
      <c r="J2309" t="s">
        <v>17</v>
      </c>
      <c r="K2309" s="3">
        <v>51.914169581245858</v>
      </c>
    </row>
    <row r="2310" spans="1:11" x14ac:dyDescent="0.25">
      <c r="A2310" t="s">
        <v>3829</v>
      </c>
      <c r="B2310" t="s">
        <v>3732</v>
      </c>
      <c r="C2310" t="s">
        <v>3733</v>
      </c>
      <c r="D2310" t="s">
        <v>3830</v>
      </c>
      <c r="E2310" s="5">
        <v>17070</v>
      </c>
      <c r="F2310" s="3">
        <v>15.042999999999999</v>
      </c>
      <c r="G2310" t="s">
        <v>15</v>
      </c>
      <c r="H2310" s="3">
        <v>16.726618705035971</v>
      </c>
      <c r="I2310" s="3">
        <v>80.305755395683448</v>
      </c>
      <c r="J2310" t="s">
        <v>17</v>
      </c>
      <c r="K2310" s="3">
        <v>63.579136690647474</v>
      </c>
    </row>
    <row r="2311" spans="1:11" x14ac:dyDescent="0.25">
      <c r="A2311" t="s">
        <v>3831</v>
      </c>
      <c r="B2311" t="s">
        <v>3732</v>
      </c>
      <c r="C2311" t="s">
        <v>3733</v>
      </c>
      <c r="D2311" t="s">
        <v>1388</v>
      </c>
      <c r="E2311" s="5">
        <v>6192</v>
      </c>
      <c r="F2311" s="3">
        <v>16.547999999999998</v>
      </c>
      <c r="G2311" t="s">
        <v>15</v>
      </c>
      <c r="H2311" s="3">
        <v>23.91581632653061</v>
      </c>
      <c r="I2311" s="3">
        <v>73.054846938775512</v>
      </c>
      <c r="J2311" t="s">
        <v>17</v>
      </c>
      <c r="K2311" s="3">
        <v>49.139030612244902</v>
      </c>
    </row>
    <row r="2312" spans="1:11" x14ac:dyDescent="0.25">
      <c r="A2312" t="s">
        <v>3832</v>
      </c>
      <c r="B2312" t="s">
        <v>3732</v>
      </c>
      <c r="C2312" t="s">
        <v>3733</v>
      </c>
      <c r="D2312" t="s">
        <v>3114</v>
      </c>
      <c r="E2312" s="5">
        <v>41550</v>
      </c>
      <c r="F2312" s="3">
        <v>20.170999999999999</v>
      </c>
      <c r="G2312" t="s">
        <v>15</v>
      </c>
      <c r="H2312" s="3">
        <v>21.28785811732606</v>
      </c>
      <c r="I2312" s="3">
        <v>74.291950886766713</v>
      </c>
      <c r="J2312" t="s">
        <v>17</v>
      </c>
      <c r="K2312" s="3">
        <v>53.004092769440653</v>
      </c>
    </row>
    <row r="2313" spans="1:11" x14ac:dyDescent="0.25">
      <c r="A2313" t="s">
        <v>3833</v>
      </c>
      <c r="B2313" t="s">
        <v>3834</v>
      </c>
      <c r="C2313" t="s">
        <v>3835</v>
      </c>
      <c r="D2313" t="s">
        <v>3836</v>
      </c>
      <c r="E2313" s="5">
        <v>83204</v>
      </c>
      <c r="F2313" s="3">
        <v>46.497999999999998</v>
      </c>
      <c r="G2313" t="s">
        <v>16</v>
      </c>
      <c r="H2313" s="3">
        <v>55.673041783408451</v>
      </c>
      <c r="I2313" s="3">
        <v>36.732854184431723</v>
      </c>
      <c r="J2313" t="s">
        <v>28</v>
      </c>
      <c r="K2313" s="3">
        <v>18.940187598976731</v>
      </c>
    </row>
    <row r="2314" spans="1:11" x14ac:dyDescent="0.25">
      <c r="A2314" t="s">
        <v>3837</v>
      </c>
      <c r="B2314" t="s">
        <v>3834</v>
      </c>
      <c r="C2314" t="s">
        <v>3835</v>
      </c>
      <c r="D2314" t="s">
        <v>639</v>
      </c>
      <c r="E2314" s="5">
        <v>164012</v>
      </c>
      <c r="F2314" s="3">
        <v>32.113999999999997</v>
      </c>
      <c r="G2314" t="s">
        <v>16</v>
      </c>
      <c r="H2314" s="3">
        <v>46.05316076194655</v>
      </c>
      <c r="I2314" s="3">
        <v>46.721021778606513</v>
      </c>
      <c r="J2314" t="s">
        <v>17</v>
      </c>
      <c r="K2314" s="3">
        <v>0.66786101665995545</v>
      </c>
    </row>
    <row r="2315" spans="1:11" x14ac:dyDescent="0.25">
      <c r="A2315" t="s">
        <v>3838</v>
      </c>
      <c r="B2315" t="s">
        <v>3834</v>
      </c>
      <c r="C2315" t="s">
        <v>3835</v>
      </c>
      <c r="D2315" t="s">
        <v>3839</v>
      </c>
      <c r="E2315" s="5">
        <v>633704</v>
      </c>
      <c r="F2315" s="3">
        <v>27.81</v>
      </c>
      <c r="G2315" t="s">
        <v>15</v>
      </c>
      <c r="H2315" s="3">
        <v>57.51064497693924</v>
      </c>
      <c r="I2315" s="3">
        <v>36.576060271899671</v>
      </c>
      <c r="J2315" t="s">
        <v>28</v>
      </c>
      <c r="K2315" s="3">
        <v>20.934584705039569</v>
      </c>
    </row>
    <row r="2316" spans="1:11" x14ac:dyDescent="0.25">
      <c r="A2316" t="s">
        <v>3840</v>
      </c>
      <c r="B2316" t="s">
        <v>3834</v>
      </c>
      <c r="C2316" t="s">
        <v>3835</v>
      </c>
      <c r="D2316" t="s">
        <v>2124</v>
      </c>
      <c r="E2316" s="5">
        <v>49028</v>
      </c>
      <c r="F2316" s="3">
        <v>46.77</v>
      </c>
      <c r="G2316" t="s">
        <v>16</v>
      </c>
      <c r="H2316" s="3">
        <v>57.346418056918537</v>
      </c>
      <c r="I2316" s="3">
        <v>35.191364082433758</v>
      </c>
      <c r="J2316" t="s">
        <v>28</v>
      </c>
      <c r="K2316" s="3">
        <v>22.15505397448479</v>
      </c>
    </row>
    <row r="2317" spans="1:11" x14ac:dyDescent="0.25">
      <c r="A2317" t="s">
        <v>3841</v>
      </c>
      <c r="B2317" t="s">
        <v>3834</v>
      </c>
      <c r="C2317" t="s">
        <v>3835</v>
      </c>
      <c r="D2317" t="s">
        <v>76</v>
      </c>
      <c r="E2317" s="5">
        <v>126190</v>
      </c>
      <c r="F2317" s="3">
        <v>45.011000000000003</v>
      </c>
      <c r="G2317" t="s">
        <v>16</v>
      </c>
      <c r="H2317" s="3">
        <v>50.838493875152558</v>
      </c>
      <c r="I2317" s="3">
        <v>41.028190872244572</v>
      </c>
      <c r="J2317" t="s">
        <v>28</v>
      </c>
      <c r="K2317" s="3">
        <v>9.8103030029079861</v>
      </c>
    </row>
    <row r="2318" spans="1:11" x14ac:dyDescent="0.25">
      <c r="A2318" t="s">
        <v>3842</v>
      </c>
      <c r="B2318" t="s">
        <v>3843</v>
      </c>
      <c r="C2318" t="s">
        <v>3844</v>
      </c>
      <c r="D2318" t="s">
        <v>3845</v>
      </c>
      <c r="E2318" s="5">
        <v>165707</v>
      </c>
      <c r="F2318" s="3">
        <v>25.85</v>
      </c>
      <c r="G2318" t="s">
        <v>15</v>
      </c>
      <c r="H2318" s="3">
        <v>34.007561689222577</v>
      </c>
      <c r="I2318" s="3">
        <v>61.488824464603013</v>
      </c>
      <c r="J2318" t="s">
        <v>17</v>
      </c>
      <c r="K2318" s="3">
        <v>27.481262775380419</v>
      </c>
    </row>
    <row r="2319" spans="1:11" x14ac:dyDescent="0.25">
      <c r="A2319" t="s">
        <v>3846</v>
      </c>
      <c r="B2319" t="s">
        <v>3843</v>
      </c>
      <c r="C2319" t="s">
        <v>3844</v>
      </c>
      <c r="D2319" t="s">
        <v>3847</v>
      </c>
      <c r="E2319" s="5">
        <v>9402</v>
      </c>
      <c r="F2319" s="3">
        <v>9.4220000000000006</v>
      </c>
      <c r="G2319" t="s">
        <v>15</v>
      </c>
      <c r="H2319" s="3">
        <v>76.141425389755014</v>
      </c>
      <c r="I2319" s="3">
        <v>21.96547884187083</v>
      </c>
      <c r="J2319" t="s">
        <v>28</v>
      </c>
      <c r="K2319" s="3">
        <v>54.175946547884188</v>
      </c>
    </row>
    <row r="2320" spans="1:11" x14ac:dyDescent="0.25">
      <c r="A2320" t="s">
        <v>3848</v>
      </c>
      <c r="B2320" t="s">
        <v>3843</v>
      </c>
      <c r="C2320" t="s">
        <v>3844</v>
      </c>
      <c r="D2320" t="s">
        <v>3849</v>
      </c>
      <c r="E2320" s="5">
        <v>37914</v>
      </c>
      <c r="F2320" s="3">
        <v>17.146000000000001</v>
      </c>
      <c r="G2320" t="s">
        <v>15</v>
      </c>
      <c r="H2320" s="3">
        <v>36.99053965609567</v>
      </c>
      <c r="I2320" s="3">
        <v>59.600166597251153</v>
      </c>
      <c r="J2320" t="s">
        <v>17</v>
      </c>
      <c r="K2320" s="3">
        <v>22.609626941155479</v>
      </c>
    </row>
    <row r="2321" spans="1:11" x14ac:dyDescent="0.25">
      <c r="A2321" t="s">
        <v>3850</v>
      </c>
      <c r="B2321" t="s">
        <v>3843</v>
      </c>
      <c r="C2321" t="s">
        <v>3844</v>
      </c>
      <c r="D2321" t="s">
        <v>3851</v>
      </c>
      <c r="E2321" s="5">
        <v>26620</v>
      </c>
      <c r="F2321" s="3">
        <v>19.483000000000001</v>
      </c>
      <c r="G2321" t="s">
        <v>15</v>
      </c>
      <c r="H2321" s="3">
        <v>38.569220199244249</v>
      </c>
      <c r="I2321" s="3">
        <v>58.759876331157677</v>
      </c>
      <c r="J2321" t="s">
        <v>17</v>
      </c>
      <c r="K2321" s="3">
        <v>20.190656131913428</v>
      </c>
    </row>
    <row r="2322" spans="1:11" x14ac:dyDescent="0.25">
      <c r="A2322" t="s">
        <v>3852</v>
      </c>
      <c r="B2322" t="s">
        <v>3843</v>
      </c>
      <c r="C2322" t="s">
        <v>3844</v>
      </c>
      <c r="D2322" t="s">
        <v>3756</v>
      </c>
      <c r="E2322" s="5">
        <v>32424</v>
      </c>
      <c r="F2322" s="3">
        <v>14.29</v>
      </c>
      <c r="G2322" t="s">
        <v>15</v>
      </c>
      <c r="H2322" s="3">
        <v>46.357102593010147</v>
      </c>
      <c r="I2322" s="3">
        <v>51.190811724915442</v>
      </c>
      <c r="J2322" t="s">
        <v>17</v>
      </c>
      <c r="K2322" s="3">
        <v>4.8337091319052954</v>
      </c>
    </row>
    <row r="2323" spans="1:11" x14ac:dyDescent="0.25">
      <c r="A2323" t="s">
        <v>3853</v>
      </c>
      <c r="B2323" t="s">
        <v>3843</v>
      </c>
      <c r="C2323" t="s">
        <v>3844</v>
      </c>
      <c r="D2323" t="s">
        <v>3854</v>
      </c>
      <c r="E2323" s="5">
        <v>34156</v>
      </c>
      <c r="F2323" s="3">
        <v>14.911</v>
      </c>
      <c r="G2323" t="s">
        <v>15</v>
      </c>
      <c r="H2323" s="3">
        <v>50.224098733354992</v>
      </c>
      <c r="I2323" s="3">
        <v>47.976615784345569</v>
      </c>
      <c r="J2323" t="s">
        <v>28</v>
      </c>
      <c r="K2323" s="3">
        <v>2.247482949009417</v>
      </c>
    </row>
    <row r="2324" spans="1:11" x14ac:dyDescent="0.25">
      <c r="A2324" t="s">
        <v>3855</v>
      </c>
      <c r="B2324" t="s">
        <v>3843</v>
      </c>
      <c r="C2324" t="s">
        <v>3844</v>
      </c>
      <c r="D2324" t="s">
        <v>3856</v>
      </c>
      <c r="E2324" s="5">
        <v>37581</v>
      </c>
      <c r="F2324" s="3">
        <v>15.355</v>
      </c>
      <c r="G2324" t="s">
        <v>15</v>
      </c>
      <c r="H2324" s="3">
        <v>44.211929743203292</v>
      </c>
      <c r="I2324" s="3">
        <v>52.698394295982837</v>
      </c>
      <c r="J2324" t="s">
        <v>17</v>
      </c>
      <c r="K2324" s="3">
        <v>8.4864645527795517</v>
      </c>
    </row>
    <row r="2325" spans="1:11" x14ac:dyDescent="0.25">
      <c r="A2325" t="s">
        <v>3857</v>
      </c>
      <c r="B2325" t="s">
        <v>3843</v>
      </c>
      <c r="C2325" t="s">
        <v>3844</v>
      </c>
      <c r="D2325" t="s">
        <v>23</v>
      </c>
      <c r="E2325" s="5">
        <v>31765</v>
      </c>
      <c r="F2325" s="3">
        <v>16.449000000000002</v>
      </c>
      <c r="G2325" t="s">
        <v>15</v>
      </c>
      <c r="H2325" s="3">
        <v>60.023816195012607</v>
      </c>
      <c r="I2325" s="3">
        <v>38.13393107312973</v>
      </c>
      <c r="J2325" t="s">
        <v>28</v>
      </c>
      <c r="K2325" s="3">
        <v>21.88988512188288</v>
      </c>
    </row>
    <row r="2326" spans="1:11" x14ac:dyDescent="0.25">
      <c r="A2326" t="s">
        <v>3858</v>
      </c>
      <c r="B2326" t="s">
        <v>3843</v>
      </c>
      <c r="C2326" t="s">
        <v>3844</v>
      </c>
      <c r="D2326" t="s">
        <v>27</v>
      </c>
      <c r="E2326" s="5">
        <v>107379</v>
      </c>
      <c r="F2326" s="3">
        <v>19.513000000000002</v>
      </c>
      <c r="G2326" t="s">
        <v>15</v>
      </c>
      <c r="H2326" s="3">
        <v>54.545660753980847</v>
      </c>
      <c r="I2326" s="3">
        <v>42.519167082520532</v>
      </c>
      <c r="J2326" t="s">
        <v>28</v>
      </c>
      <c r="K2326" s="3">
        <v>12.026493671460329</v>
      </c>
    </row>
    <row r="2327" spans="1:11" x14ac:dyDescent="0.25">
      <c r="A2327" t="s">
        <v>3859</v>
      </c>
      <c r="B2327" t="s">
        <v>3843</v>
      </c>
      <c r="C2327" t="s">
        <v>3844</v>
      </c>
      <c r="D2327" t="s">
        <v>3860</v>
      </c>
      <c r="E2327" s="5">
        <v>281870</v>
      </c>
      <c r="F2327" s="3">
        <v>30.116</v>
      </c>
      <c r="G2327" t="s">
        <v>15</v>
      </c>
      <c r="H2327" s="3">
        <v>28.855053115248211</v>
      </c>
      <c r="I2327" s="3">
        <v>65.545117246689003</v>
      </c>
      <c r="J2327" t="s">
        <v>17</v>
      </c>
      <c r="K2327" s="3">
        <v>36.690064131440792</v>
      </c>
    </row>
    <row r="2328" spans="1:11" x14ac:dyDescent="0.25">
      <c r="A2328" t="s">
        <v>3861</v>
      </c>
      <c r="B2328" t="s">
        <v>3843</v>
      </c>
      <c r="C2328" t="s">
        <v>3844</v>
      </c>
      <c r="D2328" t="s">
        <v>958</v>
      </c>
      <c r="E2328" s="5">
        <v>75926</v>
      </c>
      <c r="F2328" s="3">
        <v>24.184999999999999</v>
      </c>
      <c r="G2328" t="s">
        <v>15</v>
      </c>
      <c r="H2328" s="3">
        <v>23.778801843317972</v>
      </c>
      <c r="I2328" s="3">
        <v>71.883454734651409</v>
      </c>
      <c r="J2328" t="s">
        <v>17</v>
      </c>
      <c r="K2328" s="3">
        <v>48.104652891333437</v>
      </c>
    </row>
    <row r="2329" spans="1:11" x14ac:dyDescent="0.25">
      <c r="A2329" t="s">
        <v>3862</v>
      </c>
      <c r="B2329" t="s">
        <v>3843</v>
      </c>
      <c r="C2329" t="s">
        <v>3844</v>
      </c>
      <c r="D2329" t="s">
        <v>3863</v>
      </c>
      <c r="E2329" s="5">
        <v>21788</v>
      </c>
      <c r="F2329" s="3">
        <v>11.685</v>
      </c>
      <c r="G2329" t="s">
        <v>15</v>
      </c>
      <c r="H2329" s="3">
        <v>46.389035318924613</v>
      </c>
      <c r="I2329" s="3">
        <v>51.544544016868741</v>
      </c>
      <c r="J2329" t="s">
        <v>17</v>
      </c>
      <c r="K2329" s="3">
        <v>5.1555086979441294</v>
      </c>
    </row>
    <row r="2330" spans="1:11" x14ac:dyDescent="0.25">
      <c r="A2330" t="s">
        <v>3864</v>
      </c>
      <c r="B2330" t="s">
        <v>3843</v>
      </c>
      <c r="C2330" t="s">
        <v>3844</v>
      </c>
      <c r="D2330" t="s">
        <v>3865</v>
      </c>
      <c r="E2330" s="5">
        <v>204632</v>
      </c>
      <c r="F2330" s="3">
        <v>23.327000000000002</v>
      </c>
      <c r="G2330" t="s">
        <v>15</v>
      </c>
      <c r="H2330" s="3">
        <v>38.614384345485867</v>
      </c>
      <c r="I2330" s="3">
        <v>56.072286429317003</v>
      </c>
      <c r="J2330" t="s">
        <v>17</v>
      </c>
      <c r="K2330" s="3">
        <v>17.457902083831129</v>
      </c>
    </row>
    <row r="2331" spans="1:11" x14ac:dyDescent="0.25">
      <c r="A2331" t="s">
        <v>3866</v>
      </c>
      <c r="B2331" t="s">
        <v>3843</v>
      </c>
      <c r="C2331" t="s">
        <v>3844</v>
      </c>
      <c r="D2331" t="s">
        <v>3867</v>
      </c>
      <c r="E2331" s="5">
        <v>387847</v>
      </c>
      <c r="F2331" s="3">
        <v>41.886000000000003</v>
      </c>
      <c r="G2331" t="s">
        <v>16</v>
      </c>
      <c r="H2331" s="3">
        <v>50.638804615951692</v>
      </c>
      <c r="I2331" s="3">
        <v>42.781479486234367</v>
      </c>
      <c r="J2331" t="s">
        <v>28</v>
      </c>
      <c r="K2331" s="3">
        <v>7.8573251297173172</v>
      </c>
    </row>
    <row r="2332" spans="1:11" x14ac:dyDescent="0.25">
      <c r="A2332" t="s">
        <v>3868</v>
      </c>
      <c r="B2332" t="s">
        <v>3843</v>
      </c>
      <c r="C2332" t="s">
        <v>3844</v>
      </c>
      <c r="D2332" t="s">
        <v>3869</v>
      </c>
      <c r="E2332" s="5">
        <v>67572</v>
      </c>
      <c r="F2332" s="3">
        <v>17.826000000000001</v>
      </c>
      <c r="G2332" t="s">
        <v>15</v>
      </c>
      <c r="H2332" s="3">
        <v>46.801914133584951</v>
      </c>
      <c r="I2332" s="3">
        <v>50.512232931185551</v>
      </c>
      <c r="J2332" t="s">
        <v>17</v>
      </c>
      <c r="K2332" s="3">
        <v>3.7103187976005998</v>
      </c>
    </row>
    <row r="2333" spans="1:11" x14ac:dyDescent="0.25">
      <c r="A2333" t="s">
        <v>3870</v>
      </c>
      <c r="B2333" t="s">
        <v>3843</v>
      </c>
      <c r="C2333" t="s">
        <v>3844</v>
      </c>
      <c r="D2333" t="s">
        <v>3871</v>
      </c>
      <c r="E2333" s="5">
        <v>61065</v>
      </c>
      <c r="F2333" s="3">
        <v>27.111000000000001</v>
      </c>
      <c r="G2333" t="s">
        <v>15</v>
      </c>
      <c r="H2333" s="3">
        <v>42.044413557822907</v>
      </c>
      <c r="I2333" s="3">
        <v>54.929399500900267</v>
      </c>
      <c r="J2333" t="s">
        <v>17</v>
      </c>
      <c r="K2333" s="3">
        <v>12.884985943077361</v>
      </c>
    </row>
    <row r="2334" spans="1:11" x14ac:dyDescent="0.25">
      <c r="A2334" t="s">
        <v>3872</v>
      </c>
      <c r="B2334" t="s">
        <v>3843</v>
      </c>
      <c r="C2334" t="s">
        <v>3844</v>
      </c>
      <c r="D2334" t="s">
        <v>3873</v>
      </c>
      <c r="E2334" s="5">
        <v>27505</v>
      </c>
      <c r="F2334" s="3">
        <v>8.8759999999999994</v>
      </c>
      <c r="G2334" t="s">
        <v>15</v>
      </c>
      <c r="H2334" s="3">
        <v>57.310616998748678</v>
      </c>
      <c r="I2334" s="3">
        <v>41.072287996919819</v>
      </c>
      <c r="J2334" t="s">
        <v>28</v>
      </c>
      <c r="K2334" s="3">
        <v>16.238329001828859</v>
      </c>
    </row>
    <row r="2335" spans="1:11" x14ac:dyDescent="0.25">
      <c r="A2335" t="s">
        <v>3874</v>
      </c>
      <c r="B2335" t="s">
        <v>3843</v>
      </c>
      <c r="C2335" t="s">
        <v>3844</v>
      </c>
      <c r="D2335" t="s">
        <v>2063</v>
      </c>
      <c r="E2335" s="5">
        <v>251664</v>
      </c>
      <c r="F2335" s="3">
        <v>31.053999999999998</v>
      </c>
      <c r="G2335" t="s">
        <v>16</v>
      </c>
      <c r="H2335" s="3">
        <v>36.371188471191097</v>
      </c>
      <c r="I2335" s="3">
        <v>58.373339629406161</v>
      </c>
      <c r="J2335" t="s">
        <v>17</v>
      </c>
      <c r="K2335" s="3">
        <v>22.00215115821506</v>
      </c>
    </row>
    <row r="2336" spans="1:11" x14ac:dyDescent="0.25">
      <c r="A2336" t="s">
        <v>3875</v>
      </c>
      <c r="B2336" t="s">
        <v>3843</v>
      </c>
      <c r="C2336" t="s">
        <v>3844</v>
      </c>
      <c r="D2336" t="s">
        <v>1624</v>
      </c>
      <c r="E2336" s="5">
        <v>194174</v>
      </c>
      <c r="F2336" s="3">
        <v>20.759</v>
      </c>
      <c r="G2336" t="s">
        <v>15</v>
      </c>
      <c r="H2336" s="3">
        <v>26.21298907843893</v>
      </c>
      <c r="I2336" s="3">
        <v>69.868170918082086</v>
      </c>
      <c r="J2336" t="s">
        <v>17</v>
      </c>
      <c r="K2336" s="3">
        <v>43.655181839643163</v>
      </c>
    </row>
    <row r="2337" spans="1:11" x14ac:dyDescent="0.25">
      <c r="A2337" t="s">
        <v>3876</v>
      </c>
      <c r="B2337" t="s">
        <v>3843</v>
      </c>
      <c r="C2337" t="s">
        <v>3844</v>
      </c>
      <c r="D2337" t="s">
        <v>40</v>
      </c>
      <c r="E2337" s="5">
        <v>56549</v>
      </c>
      <c r="F2337" s="3">
        <v>15.04</v>
      </c>
      <c r="G2337" t="s">
        <v>15</v>
      </c>
      <c r="H2337" s="3">
        <v>27.99761018429156</v>
      </c>
      <c r="I2337" s="3">
        <v>69.704490096052211</v>
      </c>
      <c r="J2337" t="s">
        <v>17</v>
      </c>
      <c r="K2337" s="3">
        <v>41.706879911760652</v>
      </c>
    </row>
    <row r="2338" spans="1:11" x14ac:dyDescent="0.25">
      <c r="A2338" t="s">
        <v>3877</v>
      </c>
      <c r="B2338" t="s">
        <v>3843</v>
      </c>
      <c r="C2338" t="s">
        <v>3844</v>
      </c>
      <c r="D2338" t="s">
        <v>3878</v>
      </c>
      <c r="E2338" s="5">
        <v>46127</v>
      </c>
      <c r="F2338" s="3">
        <v>11.254</v>
      </c>
      <c r="G2338" t="s">
        <v>15</v>
      </c>
      <c r="H2338" s="3">
        <v>41.360593450334719</v>
      </c>
      <c r="I2338" s="3">
        <v>56.160665822326763</v>
      </c>
      <c r="J2338" t="s">
        <v>17</v>
      </c>
      <c r="K2338" s="3">
        <v>14.800072371992041</v>
      </c>
    </row>
    <row r="2339" spans="1:11" x14ac:dyDescent="0.25">
      <c r="A2339" t="s">
        <v>3879</v>
      </c>
      <c r="B2339" t="s">
        <v>3843</v>
      </c>
      <c r="C2339" t="s">
        <v>3844</v>
      </c>
      <c r="D2339" t="s">
        <v>1673</v>
      </c>
      <c r="E2339" s="5">
        <v>69981</v>
      </c>
      <c r="F2339" s="3">
        <v>23.306000000000001</v>
      </c>
      <c r="G2339" t="s">
        <v>15</v>
      </c>
      <c r="H2339" s="3">
        <v>37.238813753780903</v>
      </c>
      <c r="I2339" s="3">
        <v>58.968118763689461</v>
      </c>
      <c r="J2339" t="s">
        <v>17</v>
      </c>
      <c r="K2339" s="3">
        <v>21.729305009908568</v>
      </c>
    </row>
    <row r="2340" spans="1:11" x14ac:dyDescent="0.25">
      <c r="A2340" t="s">
        <v>3880</v>
      </c>
      <c r="B2340" t="s">
        <v>3843</v>
      </c>
      <c r="C2340" t="s">
        <v>3844</v>
      </c>
      <c r="D2340" t="s">
        <v>837</v>
      </c>
      <c r="E2340" s="5">
        <v>27465</v>
      </c>
      <c r="F2340" s="3">
        <v>14.821999999999999</v>
      </c>
      <c r="G2340" t="s">
        <v>15</v>
      </c>
      <c r="H2340" s="3">
        <v>52.122166797934732</v>
      </c>
      <c r="I2340" s="3">
        <v>45.392491467576789</v>
      </c>
      <c r="J2340" t="s">
        <v>28</v>
      </c>
      <c r="K2340" s="3">
        <v>6.7296753303579351</v>
      </c>
    </row>
    <row r="2341" spans="1:11" x14ac:dyDescent="0.25">
      <c r="A2341" t="s">
        <v>3881</v>
      </c>
      <c r="B2341" t="s">
        <v>3843</v>
      </c>
      <c r="C2341" t="s">
        <v>3844</v>
      </c>
      <c r="D2341" t="s">
        <v>3882</v>
      </c>
      <c r="E2341" s="5">
        <v>310186</v>
      </c>
      <c r="F2341" s="3">
        <v>22.974</v>
      </c>
      <c r="G2341" t="s">
        <v>15</v>
      </c>
      <c r="H2341" s="3">
        <v>29.64941318086067</v>
      </c>
      <c r="I2341" s="3">
        <v>67.174240144447779</v>
      </c>
      <c r="J2341" t="s">
        <v>17</v>
      </c>
      <c r="K2341" s="3">
        <v>37.524826963587117</v>
      </c>
    </row>
    <row r="2342" spans="1:11" x14ac:dyDescent="0.25">
      <c r="A2342" t="s">
        <v>3883</v>
      </c>
      <c r="B2342" t="s">
        <v>3843</v>
      </c>
      <c r="C2342" t="s">
        <v>3844</v>
      </c>
      <c r="D2342" t="s">
        <v>3884</v>
      </c>
      <c r="E2342" s="5">
        <v>63734</v>
      </c>
      <c r="F2342" s="3">
        <v>20.437000000000001</v>
      </c>
      <c r="G2342" t="s">
        <v>15</v>
      </c>
      <c r="H2342" s="3">
        <v>35.626832212450417</v>
      </c>
      <c r="I2342" s="3">
        <v>60.500086221762373</v>
      </c>
      <c r="J2342" t="s">
        <v>17</v>
      </c>
      <c r="K2342" s="3">
        <v>24.87325400931195</v>
      </c>
    </row>
    <row r="2343" spans="1:11" x14ac:dyDescent="0.25">
      <c r="A2343" t="s">
        <v>3885</v>
      </c>
      <c r="B2343" t="s">
        <v>3843</v>
      </c>
      <c r="C2343" t="s">
        <v>3844</v>
      </c>
      <c r="D2343" t="s">
        <v>21</v>
      </c>
      <c r="E2343" s="5">
        <v>17897</v>
      </c>
      <c r="F2343" s="3">
        <v>11.622999999999999</v>
      </c>
      <c r="G2343" t="s">
        <v>15</v>
      </c>
      <c r="H2343" s="3">
        <v>63.744482589504663</v>
      </c>
      <c r="I2343" s="3">
        <v>34.367336929867577</v>
      </c>
      <c r="J2343" t="s">
        <v>28</v>
      </c>
      <c r="K2343" s="3">
        <v>29.377145659637069</v>
      </c>
    </row>
    <row r="2344" spans="1:11" x14ac:dyDescent="0.25">
      <c r="A2344" t="s">
        <v>3886</v>
      </c>
      <c r="B2344" t="s">
        <v>3843</v>
      </c>
      <c r="C2344" t="s">
        <v>3844</v>
      </c>
      <c r="D2344" t="s">
        <v>3887</v>
      </c>
      <c r="E2344" s="5">
        <v>89116</v>
      </c>
      <c r="F2344" s="3">
        <v>20.137</v>
      </c>
      <c r="G2344" t="s">
        <v>15</v>
      </c>
      <c r="H2344" s="3">
        <v>67.638139295810845</v>
      </c>
      <c r="I2344" s="3">
        <v>30.663068619892059</v>
      </c>
      <c r="J2344" t="s">
        <v>28</v>
      </c>
      <c r="K2344" s="3">
        <v>36.975070675918793</v>
      </c>
    </row>
    <row r="2345" spans="1:11" x14ac:dyDescent="0.25">
      <c r="A2345" t="s">
        <v>3888</v>
      </c>
      <c r="B2345" t="s">
        <v>3843</v>
      </c>
      <c r="C2345" t="s">
        <v>3844</v>
      </c>
      <c r="D2345" t="s">
        <v>3889</v>
      </c>
      <c r="E2345" s="5">
        <v>297732</v>
      </c>
      <c r="F2345" s="3">
        <v>23.809000000000001</v>
      </c>
      <c r="G2345" t="s">
        <v>15</v>
      </c>
      <c r="H2345" s="3">
        <v>33.030803534561073</v>
      </c>
      <c r="I2345" s="3">
        <v>62.99198942935007</v>
      </c>
      <c r="J2345" t="s">
        <v>17</v>
      </c>
      <c r="K2345" s="3">
        <v>29.961185894789001</v>
      </c>
    </row>
    <row r="2346" spans="1:11" x14ac:dyDescent="0.25">
      <c r="A2346" t="s">
        <v>3890</v>
      </c>
      <c r="B2346" t="s">
        <v>3843</v>
      </c>
      <c r="C2346" t="s">
        <v>3844</v>
      </c>
      <c r="D2346" t="s">
        <v>3891</v>
      </c>
      <c r="E2346" s="5">
        <v>24788</v>
      </c>
      <c r="F2346" s="3">
        <v>14.711</v>
      </c>
      <c r="G2346" t="s">
        <v>15</v>
      </c>
      <c r="H2346" s="3">
        <v>34.719257540603252</v>
      </c>
      <c r="I2346" s="3">
        <v>62.76566125290023</v>
      </c>
      <c r="J2346" t="s">
        <v>17</v>
      </c>
      <c r="K2346" s="3">
        <v>28.046403712296978</v>
      </c>
    </row>
    <row r="2347" spans="1:11" x14ac:dyDescent="0.25">
      <c r="A2347" t="s">
        <v>3892</v>
      </c>
      <c r="B2347" t="s">
        <v>3843</v>
      </c>
      <c r="C2347" t="s">
        <v>3844</v>
      </c>
      <c r="D2347" t="s">
        <v>3893</v>
      </c>
      <c r="E2347" s="5">
        <v>14842</v>
      </c>
      <c r="F2347" s="3">
        <v>19.097000000000001</v>
      </c>
      <c r="G2347" t="s">
        <v>15</v>
      </c>
      <c r="H2347" s="3">
        <v>62.729320888316707</v>
      </c>
      <c r="I2347" s="3">
        <v>35.468297392983587</v>
      </c>
      <c r="J2347" t="s">
        <v>28</v>
      </c>
      <c r="K2347" s="3">
        <v>27.26102349533312</v>
      </c>
    </row>
    <row r="2348" spans="1:11" x14ac:dyDescent="0.25">
      <c r="A2348" t="s">
        <v>3894</v>
      </c>
      <c r="B2348" t="s">
        <v>3843</v>
      </c>
      <c r="C2348" t="s">
        <v>3844</v>
      </c>
      <c r="D2348" t="s">
        <v>3301</v>
      </c>
      <c r="E2348" s="5">
        <v>179316</v>
      </c>
      <c r="F2348" s="3">
        <v>39.841000000000001</v>
      </c>
      <c r="G2348" t="s">
        <v>16</v>
      </c>
      <c r="H2348" s="3">
        <v>40.927614487290512</v>
      </c>
      <c r="I2348" s="3">
        <v>54.660995364474552</v>
      </c>
      <c r="J2348" t="s">
        <v>17</v>
      </c>
      <c r="K2348" s="3">
        <v>13.73338087718404</v>
      </c>
    </row>
    <row r="2349" spans="1:11" x14ac:dyDescent="0.25">
      <c r="A2349" t="s">
        <v>3895</v>
      </c>
      <c r="B2349" t="s">
        <v>3843</v>
      </c>
      <c r="C2349" t="s">
        <v>3844</v>
      </c>
      <c r="D2349" t="s">
        <v>126</v>
      </c>
      <c r="E2349" s="5">
        <v>14808</v>
      </c>
      <c r="F2349" s="3">
        <v>18.244</v>
      </c>
      <c r="G2349" t="s">
        <v>15</v>
      </c>
      <c r="H2349" s="3">
        <v>47.330772287720229</v>
      </c>
      <c r="I2349" s="3">
        <v>50.165584845674928</v>
      </c>
      <c r="J2349" t="s">
        <v>17</v>
      </c>
      <c r="K2349" s="3">
        <v>2.8348125579546992</v>
      </c>
    </row>
    <row r="2350" spans="1:11" x14ac:dyDescent="0.25">
      <c r="A2350" t="s">
        <v>3896</v>
      </c>
      <c r="B2350" t="s">
        <v>3843</v>
      </c>
      <c r="C2350" t="s">
        <v>3844</v>
      </c>
      <c r="D2350" t="s">
        <v>3897</v>
      </c>
      <c r="E2350" s="5">
        <v>31073</v>
      </c>
      <c r="F2350" s="3">
        <v>11.164999999999999</v>
      </c>
      <c r="G2350" t="s">
        <v>15</v>
      </c>
      <c r="H2350" s="3">
        <v>49.871772952641479</v>
      </c>
      <c r="I2350" s="3">
        <v>48.187724397332879</v>
      </c>
      <c r="J2350" t="s">
        <v>28</v>
      </c>
      <c r="K2350" s="3">
        <v>1.6840485553086</v>
      </c>
    </row>
    <row r="2351" spans="1:11" x14ac:dyDescent="0.25">
      <c r="A2351" t="s">
        <v>3898</v>
      </c>
      <c r="B2351" t="s">
        <v>3843</v>
      </c>
      <c r="C2351" t="s">
        <v>3844</v>
      </c>
      <c r="D2351" t="s">
        <v>3899</v>
      </c>
      <c r="E2351" s="5">
        <v>20228</v>
      </c>
      <c r="F2351" s="3">
        <v>16.292999999999999</v>
      </c>
      <c r="G2351" t="s">
        <v>15</v>
      </c>
      <c r="H2351" s="3">
        <v>32.846800560485747</v>
      </c>
      <c r="I2351" s="3">
        <v>64.525922466137317</v>
      </c>
      <c r="J2351" t="s">
        <v>17</v>
      </c>
      <c r="K2351" s="3">
        <v>31.679121905651559</v>
      </c>
    </row>
    <row r="2352" spans="1:11" x14ac:dyDescent="0.25">
      <c r="A2352" t="s">
        <v>3900</v>
      </c>
      <c r="B2352" t="s">
        <v>3843</v>
      </c>
      <c r="C2352" t="s">
        <v>3844</v>
      </c>
      <c r="D2352" t="s">
        <v>1234</v>
      </c>
      <c r="E2352" s="5">
        <v>404869</v>
      </c>
      <c r="F2352" s="3">
        <v>37.72</v>
      </c>
      <c r="G2352" t="s">
        <v>16</v>
      </c>
      <c r="H2352" s="3">
        <v>64.010621021562102</v>
      </c>
      <c r="I2352" s="3">
        <v>31.097900688706869</v>
      </c>
      <c r="J2352" t="s">
        <v>28</v>
      </c>
      <c r="K2352" s="3">
        <v>32.912720332855237</v>
      </c>
    </row>
    <row r="2353" spans="1:11" x14ac:dyDescent="0.25">
      <c r="A2353" t="s">
        <v>3901</v>
      </c>
      <c r="B2353" t="s">
        <v>3843</v>
      </c>
      <c r="C2353" t="s">
        <v>3844</v>
      </c>
      <c r="D2353" t="s">
        <v>631</v>
      </c>
      <c r="E2353" s="5">
        <v>22868</v>
      </c>
      <c r="F2353" s="3">
        <v>17.626000000000001</v>
      </c>
      <c r="G2353" t="s">
        <v>15</v>
      </c>
      <c r="H2353" s="3">
        <v>61.64018816011361</v>
      </c>
      <c r="I2353" s="3">
        <v>35.741546108103307</v>
      </c>
      <c r="J2353" t="s">
        <v>28</v>
      </c>
      <c r="K2353" s="3">
        <v>25.898642052010299</v>
      </c>
    </row>
    <row r="2354" spans="1:11" x14ac:dyDescent="0.25">
      <c r="A2354" t="s">
        <v>3902</v>
      </c>
      <c r="B2354" t="s">
        <v>3843</v>
      </c>
      <c r="C2354" t="s">
        <v>3844</v>
      </c>
      <c r="D2354" t="s">
        <v>3903</v>
      </c>
      <c r="E2354" s="5">
        <v>20066</v>
      </c>
      <c r="F2354" s="3">
        <v>11.673999999999999</v>
      </c>
      <c r="G2354" t="s">
        <v>15</v>
      </c>
      <c r="H2354" s="3">
        <v>58.709970474676354</v>
      </c>
      <c r="I2354" s="3">
        <v>39.609357256416082</v>
      </c>
      <c r="J2354" t="s">
        <v>28</v>
      </c>
      <c r="K2354" s="3">
        <v>19.100613218260278</v>
      </c>
    </row>
    <row r="2355" spans="1:11" x14ac:dyDescent="0.25">
      <c r="A2355" t="s">
        <v>3904</v>
      </c>
      <c r="B2355" t="s">
        <v>3843</v>
      </c>
      <c r="C2355" t="s">
        <v>3844</v>
      </c>
      <c r="D2355" t="s">
        <v>3905</v>
      </c>
      <c r="E2355" s="5">
        <v>490332</v>
      </c>
      <c r="F2355" s="3">
        <v>33.328000000000003</v>
      </c>
      <c r="G2355" t="s">
        <v>16</v>
      </c>
      <c r="H2355" s="3">
        <v>34.616689517347147</v>
      </c>
      <c r="I2355" s="3">
        <v>59.411149582878252</v>
      </c>
      <c r="J2355" t="s">
        <v>17</v>
      </c>
      <c r="K2355" s="3">
        <v>24.794460065531101</v>
      </c>
    </row>
    <row r="2356" spans="1:11" x14ac:dyDescent="0.25">
      <c r="A2356" t="s">
        <v>3906</v>
      </c>
      <c r="B2356" t="s">
        <v>3843</v>
      </c>
      <c r="C2356" t="s">
        <v>3844</v>
      </c>
      <c r="D2356" t="s">
        <v>2912</v>
      </c>
      <c r="E2356" s="5">
        <v>86544</v>
      </c>
      <c r="F2356" s="3">
        <v>25.064</v>
      </c>
      <c r="G2356" t="s">
        <v>15</v>
      </c>
      <c r="H2356" s="3">
        <v>35.471775643330432</v>
      </c>
      <c r="I2356" s="3">
        <v>60.914787611074019</v>
      </c>
      <c r="J2356" t="s">
        <v>17</v>
      </c>
      <c r="K2356" s="3">
        <v>25.44301196774359</v>
      </c>
    </row>
    <row r="2357" spans="1:11" x14ac:dyDescent="0.25">
      <c r="A2357" t="s">
        <v>3907</v>
      </c>
      <c r="B2357" t="s">
        <v>3843</v>
      </c>
      <c r="C2357" t="s">
        <v>3844</v>
      </c>
      <c r="D2357" t="s">
        <v>2104</v>
      </c>
      <c r="E2357" s="5">
        <v>151716</v>
      </c>
      <c r="F2357" s="3">
        <v>27.417999999999999</v>
      </c>
      <c r="G2357" t="s">
        <v>15</v>
      </c>
      <c r="H2357" s="3">
        <v>38.446785046430229</v>
      </c>
      <c r="I2357" s="3">
        <v>55.91925455911263</v>
      </c>
      <c r="J2357" t="s">
        <v>17</v>
      </c>
      <c r="K2357" s="3">
        <v>17.472469512682402</v>
      </c>
    </row>
    <row r="2358" spans="1:11" x14ac:dyDescent="0.25">
      <c r="A2358" t="s">
        <v>3908</v>
      </c>
      <c r="B2358" t="s">
        <v>3843</v>
      </c>
      <c r="C2358" t="s">
        <v>3844</v>
      </c>
      <c r="D2358" t="s">
        <v>3909</v>
      </c>
      <c r="E2358" s="5">
        <v>138537</v>
      </c>
      <c r="F2358" s="3">
        <v>22.529</v>
      </c>
      <c r="G2358" t="s">
        <v>15</v>
      </c>
      <c r="H2358" s="3">
        <v>46.106575063437539</v>
      </c>
      <c r="I2358" s="3">
        <v>51.048661338488877</v>
      </c>
      <c r="J2358" t="s">
        <v>17</v>
      </c>
      <c r="K2358" s="3">
        <v>4.942086275051345</v>
      </c>
    </row>
    <row r="2359" spans="1:11" x14ac:dyDescent="0.25">
      <c r="A2359" t="s">
        <v>3910</v>
      </c>
      <c r="B2359" t="s">
        <v>3843</v>
      </c>
      <c r="C2359" t="s">
        <v>3844</v>
      </c>
      <c r="D2359" t="s">
        <v>966</v>
      </c>
      <c r="E2359" s="5">
        <v>66508</v>
      </c>
      <c r="F2359" s="3">
        <v>14.62</v>
      </c>
      <c r="G2359" t="s">
        <v>15</v>
      </c>
      <c r="H2359" s="3">
        <v>33.460061733042238</v>
      </c>
      <c r="I2359" s="3">
        <v>63.29895354964993</v>
      </c>
      <c r="J2359" t="s">
        <v>17</v>
      </c>
      <c r="K2359" s="3">
        <v>29.838891816607688</v>
      </c>
    </row>
    <row r="2360" spans="1:11" x14ac:dyDescent="0.25">
      <c r="A2360" t="s">
        <v>3911</v>
      </c>
      <c r="B2360" t="s">
        <v>3843</v>
      </c>
      <c r="C2360" t="s">
        <v>3844</v>
      </c>
      <c r="D2360" t="s">
        <v>3912</v>
      </c>
      <c r="E2360" s="5">
        <v>9694</v>
      </c>
      <c r="F2360" s="3">
        <v>19.327000000000002</v>
      </c>
      <c r="G2360" t="s">
        <v>15</v>
      </c>
      <c r="H2360" s="3">
        <v>47.526840490797547</v>
      </c>
      <c r="I2360" s="3">
        <v>50.843558282208591</v>
      </c>
      <c r="J2360" t="s">
        <v>17</v>
      </c>
      <c r="K2360" s="3">
        <v>3.3167177914110439</v>
      </c>
    </row>
    <row r="2361" spans="1:11" x14ac:dyDescent="0.25">
      <c r="A2361" t="s">
        <v>3913</v>
      </c>
      <c r="B2361" t="s">
        <v>3843</v>
      </c>
      <c r="C2361" t="s">
        <v>3844</v>
      </c>
      <c r="D2361" t="s">
        <v>25</v>
      </c>
      <c r="E2361" s="5">
        <v>121449</v>
      </c>
      <c r="F2361" s="3">
        <v>23.565000000000001</v>
      </c>
      <c r="G2361" t="s">
        <v>15</v>
      </c>
      <c r="H2361" s="3">
        <v>21.109502742155801</v>
      </c>
      <c r="I2361" s="3">
        <v>73.877143264898365</v>
      </c>
      <c r="J2361" t="s">
        <v>17</v>
      </c>
      <c r="K2361" s="3">
        <v>52.76764052274256</v>
      </c>
    </row>
    <row r="2362" spans="1:11" x14ac:dyDescent="0.25">
      <c r="A2362" t="s">
        <v>3914</v>
      </c>
      <c r="B2362" t="s">
        <v>3843</v>
      </c>
      <c r="C2362" t="s">
        <v>3844</v>
      </c>
      <c r="D2362" t="s">
        <v>320</v>
      </c>
      <c r="E2362" s="5">
        <v>27772</v>
      </c>
      <c r="F2362" s="3">
        <v>12.522</v>
      </c>
      <c r="G2362" t="s">
        <v>15</v>
      </c>
      <c r="H2362" s="3">
        <v>39.108501488587493</v>
      </c>
      <c r="I2362" s="3">
        <v>58.393979490572278</v>
      </c>
      <c r="J2362" t="s">
        <v>17</v>
      </c>
      <c r="K2362" s="3">
        <v>19.285478001984789</v>
      </c>
    </row>
    <row r="2363" spans="1:11" x14ac:dyDescent="0.25">
      <c r="A2363" t="s">
        <v>3915</v>
      </c>
      <c r="B2363" t="s">
        <v>3843</v>
      </c>
      <c r="C2363" t="s">
        <v>3844</v>
      </c>
      <c r="D2363" t="s">
        <v>3916</v>
      </c>
      <c r="E2363" s="5">
        <v>32256</v>
      </c>
      <c r="F2363" s="3">
        <v>12.593999999999999</v>
      </c>
      <c r="G2363" t="s">
        <v>15</v>
      </c>
      <c r="H2363" s="3">
        <v>66.115318187857056</v>
      </c>
      <c r="I2363" s="3">
        <v>32.310349408795012</v>
      </c>
      <c r="J2363" t="s">
        <v>28</v>
      </c>
      <c r="K2363" s="3">
        <v>33.804968779062051</v>
      </c>
    </row>
    <row r="2364" spans="1:11" x14ac:dyDescent="0.25">
      <c r="A2364" t="s">
        <v>3917</v>
      </c>
      <c r="B2364" t="s">
        <v>3918</v>
      </c>
      <c r="C2364" t="s">
        <v>3919</v>
      </c>
      <c r="D2364" t="s">
        <v>3920</v>
      </c>
      <c r="E2364" s="5">
        <v>2739</v>
      </c>
      <c r="F2364" s="3">
        <v>20.175999999999998</v>
      </c>
      <c r="G2364" t="s">
        <v>15</v>
      </c>
      <c r="H2364" s="3">
        <v>24.164889836531628</v>
      </c>
      <c r="I2364" s="3">
        <v>69.22530206112296</v>
      </c>
      <c r="J2364" t="s">
        <v>17</v>
      </c>
      <c r="K2364" s="3">
        <v>45.060412224591332</v>
      </c>
    </row>
    <row r="2365" spans="1:11" x14ac:dyDescent="0.25">
      <c r="A2365" t="s">
        <v>3921</v>
      </c>
      <c r="B2365" t="s">
        <v>3918</v>
      </c>
      <c r="C2365" t="s">
        <v>3919</v>
      </c>
      <c r="D2365" t="s">
        <v>277</v>
      </c>
      <c r="E2365" s="5">
        <v>7133</v>
      </c>
      <c r="F2365" s="3">
        <v>14.9</v>
      </c>
      <c r="G2365" t="s">
        <v>15</v>
      </c>
      <c r="H2365" s="3">
        <v>27.24466891133558</v>
      </c>
      <c r="I2365" s="3">
        <v>66.83501683501683</v>
      </c>
      <c r="J2365" t="s">
        <v>17</v>
      </c>
      <c r="K2365" s="3">
        <v>39.59034792368125</v>
      </c>
    </row>
    <row r="2366" spans="1:11" x14ac:dyDescent="0.25">
      <c r="A2366" t="s">
        <v>3922</v>
      </c>
      <c r="B2366" t="s">
        <v>3918</v>
      </c>
      <c r="C2366" t="s">
        <v>3919</v>
      </c>
      <c r="D2366" t="s">
        <v>3923</v>
      </c>
      <c r="E2366" s="5">
        <v>5480</v>
      </c>
      <c r="F2366" s="3">
        <v>22.11</v>
      </c>
      <c r="G2366" t="s">
        <v>15</v>
      </c>
      <c r="H2366" s="3">
        <v>17.56653992395437</v>
      </c>
      <c r="I2366" s="3">
        <v>78.669201520912551</v>
      </c>
      <c r="J2366" t="s">
        <v>17</v>
      </c>
      <c r="K2366" s="3">
        <v>61.102661596958178</v>
      </c>
    </row>
    <row r="2367" spans="1:11" x14ac:dyDescent="0.25">
      <c r="A2367" t="s">
        <v>3924</v>
      </c>
      <c r="B2367" t="s">
        <v>3918</v>
      </c>
      <c r="C2367" t="s">
        <v>3919</v>
      </c>
      <c r="D2367" t="s">
        <v>70</v>
      </c>
      <c r="E2367" s="5">
        <v>3275</v>
      </c>
      <c r="F2367" s="3">
        <v>21.81</v>
      </c>
      <c r="G2367" t="s">
        <v>15</v>
      </c>
      <c r="H2367" s="3">
        <v>29.49771689497717</v>
      </c>
      <c r="I2367" s="3">
        <v>65.936073059360737</v>
      </c>
      <c r="J2367" t="s">
        <v>17</v>
      </c>
      <c r="K2367" s="3">
        <v>36.438356164383571</v>
      </c>
    </row>
    <row r="2368" spans="1:11" x14ac:dyDescent="0.25">
      <c r="A2368" t="s">
        <v>3925</v>
      </c>
      <c r="B2368" t="s">
        <v>3918</v>
      </c>
      <c r="C2368" t="s">
        <v>3919</v>
      </c>
      <c r="D2368" t="s">
        <v>3926</v>
      </c>
      <c r="E2368" s="5">
        <v>183660</v>
      </c>
      <c r="F2368" s="3">
        <v>30.881</v>
      </c>
      <c r="G2368" t="s">
        <v>15</v>
      </c>
      <c r="H2368" s="3">
        <v>39.11171307003309</v>
      </c>
      <c r="I2368" s="3">
        <v>53.720148729284588</v>
      </c>
      <c r="J2368" t="s">
        <v>17</v>
      </c>
      <c r="K2368" s="3">
        <v>14.6084356592515</v>
      </c>
    </row>
    <row r="2369" spans="1:11" x14ac:dyDescent="0.25">
      <c r="A2369" t="s">
        <v>3927</v>
      </c>
      <c r="B2369" t="s">
        <v>3918</v>
      </c>
      <c r="C2369" t="s">
        <v>3919</v>
      </c>
      <c r="D2369" t="s">
        <v>502</v>
      </c>
      <c r="E2369" s="5">
        <v>8519</v>
      </c>
      <c r="F2369" s="3">
        <v>24.529</v>
      </c>
      <c r="G2369" t="s">
        <v>15</v>
      </c>
      <c r="H2369" s="3">
        <v>23.744969286168189</v>
      </c>
      <c r="I2369" s="3">
        <v>69.752171150180047</v>
      </c>
      <c r="J2369" t="s">
        <v>17</v>
      </c>
      <c r="K2369" s="3">
        <v>46.007201864011861</v>
      </c>
    </row>
    <row r="2370" spans="1:11" x14ac:dyDescent="0.25">
      <c r="A2370" t="s">
        <v>3928</v>
      </c>
      <c r="B2370" t="s">
        <v>3918</v>
      </c>
      <c r="C2370" t="s">
        <v>3919</v>
      </c>
      <c r="D2370" t="s">
        <v>3214</v>
      </c>
      <c r="E2370" s="5">
        <v>1373</v>
      </c>
      <c r="F2370" s="3">
        <v>19.585000000000001</v>
      </c>
      <c r="G2370" t="s">
        <v>15</v>
      </c>
      <c r="H2370" s="3">
        <v>18.115942028985511</v>
      </c>
      <c r="I2370" s="3">
        <v>78.695652173913047</v>
      </c>
      <c r="J2370" t="s">
        <v>17</v>
      </c>
      <c r="K2370" s="3">
        <v>60.579710144927539</v>
      </c>
    </row>
    <row r="2371" spans="1:11" x14ac:dyDescent="0.25">
      <c r="A2371" t="s">
        <v>3929</v>
      </c>
      <c r="B2371" t="s">
        <v>3918</v>
      </c>
      <c r="C2371" t="s">
        <v>3919</v>
      </c>
      <c r="D2371" t="s">
        <v>354</v>
      </c>
      <c r="E2371" s="5">
        <v>3642</v>
      </c>
      <c r="F2371" s="3">
        <v>17.992000000000001</v>
      </c>
      <c r="G2371" t="s">
        <v>15</v>
      </c>
      <c r="H2371" s="3">
        <v>24.019312009656009</v>
      </c>
      <c r="I2371" s="3">
        <v>68.738684369342181</v>
      </c>
      <c r="J2371" t="s">
        <v>17</v>
      </c>
      <c r="K2371" s="3">
        <v>44.719372359686183</v>
      </c>
    </row>
    <row r="2372" spans="1:11" x14ac:dyDescent="0.25">
      <c r="A2372" t="s">
        <v>3930</v>
      </c>
      <c r="B2372" t="s">
        <v>3918</v>
      </c>
      <c r="C2372" t="s">
        <v>3919</v>
      </c>
      <c r="D2372" t="s">
        <v>3931</v>
      </c>
      <c r="E2372" s="5">
        <v>2327</v>
      </c>
      <c r="F2372" s="3">
        <v>26.683</v>
      </c>
      <c r="G2372" t="s">
        <v>15</v>
      </c>
      <c r="H2372" s="3">
        <v>18.246869409660111</v>
      </c>
      <c r="I2372" s="3">
        <v>76.744186046511629</v>
      </c>
      <c r="J2372" t="s">
        <v>17</v>
      </c>
      <c r="K2372" s="3">
        <v>58.497316636851522</v>
      </c>
    </row>
    <row r="2373" spans="1:11" x14ac:dyDescent="0.25">
      <c r="A2373" t="s">
        <v>3932</v>
      </c>
      <c r="B2373" t="s">
        <v>3918</v>
      </c>
      <c r="C2373" t="s">
        <v>3919</v>
      </c>
      <c r="D2373" t="s">
        <v>3933</v>
      </c>
      <c r="E2373" s="5">
        <v>7277</v>
      </c>
      <c r="F2373" s="3">
        <v>23.722000000000001</v>
      </c>
      <c r="G2373" t="s">
        <v>15</v>
      </c>
      <c r="H2373" s="3">
        <v>20.56463595839524</v>
      </c>
      <c r="I2373" s="3">
        <v>74.799405646359588</v>
      </c>
      <c r="J2373" t="s">
        <v>17</v>
      </c>
      <c r="K2373" s="3">
        <v>54.234769687964352</v>
      </c>
    </row>
    <row r="2374" spans="1:11" x14ac:dyDescent="0.25">
      <c r="A2374" t="s">
        <v>3934</v>
      </c>
      <c r="B2374" t="s">
        <v>3918</v>
      </c>
      <c r="C2374" t="s">
        <v>3919</v>
      </c>
      <c r="D2374" t="s">
        <v>3935</v>
      </c>
      <c r="E2374" s="5">
        <v>5000</v>
      </c>
      <c r="F2374" s="3">
        <v>22.201000000000001</v>
      </c>
      <c r="G2374" t="s">
        <v>15</v>
      </c>
      <c r="H2374" s="3">
        <v>27.557820462563701</v>
      </c>
      <c r="I2374" s="3">
        <v>65.856526852214813</v>
      </c>
      <c r="J2374" t="s">
        <v>17</v>
      </c>
      <c r="K2374" s="3">
        <v>38.298706389651123</v>
      </c>
    </row>
    <row r="2375" spans="1:11" x14ac:dyDescent="0.25">
      <c r="A2375" t="s">
        <v>3936</v>
      </c>
      <c r="B2375" t="s">
        <v>3918</v>
      </c>
      <c r="C2375" t="s">
        <v>3919</v>
      </c>
      <c r="D2375" t="s">
        <v>3937</v>
      </c>
      <c r="E2375" s="5">
        <v>5502</v>
      </c>
      <c r="F2375" s="3">
        <v>22.346</v>
      </c>
      <c r="G2375" t="s">
        <v>15</v>
      </c>
      <c r="H2375" s="3">
        <v>18.449737585789261</v>
      </c>
      <c r="I2375" s="3">
        <v>76.544206701655227</v>
      </c>
      <c r="J2375" t="s">
        <v>17</v>
      </c>
      <c r="K2375" s="3">
        <v>58.094469115865962</v>
      </c>
    </row>
    <row r="2376" spans="1:11" x14ac:dyDescent="0.25">
      <c r="A2376" t="s">
        <v>3938</v>
      </c>
      <c r="B2376" t="s">
        <v>3918</v>
      </c>
      <c r="C2376" t="s">
        <v>3919</v>
      </c>
      <c r="D2376" t="s">
        <v>2894</v>
      </c>
      <c r="E2376" s="5">
        <v>2048</v>
      </c>
      <c r="F2376" s="3">
        <v>8.9320000000000004</v>
      </c>
      <c r="G2376" t="s">
        <v>15</v>
      </c>
      <c r="H2376" s="3">
        <v>60.408163265306122</v>
      </c>
      <c r="I2376" s="3">
        <v>34.897959183673471</v>
      </c>
      <c r="J2376" t="s">
        <v>28</v>
      </c>
      <c r="K2376" s="3">
        <v>25.510204081632651</v>
      </c>
    </row>
    <row r="2377" spans="1:11" x14ac:dyDescent="0.25">
      <c r="A2377" t="s">
        <v>3939</v>
      </c>
      <c r="B2377" t="s">
        <v>3918</v>
      </c>
      <c r="C2377" t="s">
        <v>3919</v>
      </c>
      <c r="D2377" t="s">
        <v>78</v>
      </c>
      <c r="E2377" s="5">
        <v>13907</v>
      </c>
      <c r="F2377" s="3">
        <v>49.252000000000002</v>
      </c>
      <c r="G2377" t="s">
        <v>16</v>
      </c>
      <c r="H2377" s="3">
        <v>51.449990136121528</v>
      </c>
      <c r="I2377" s="3">
        <v>41.605839416058387</v>
      </c>
      <c r="J2377" t="s">
        <v>28</v>
      </c>
      <c r="K2377" s="3">
        <v>9.8441507200631335</v>
      </c>
    </row>
    <row r="2378" spans="1:11" x14ac:dyDescent="0.25">
      <c r="A2378" t="s">
        <v>3940</v>
      </c>
      <c r="B2378" t="s">
        <v>3918</v>
      </c>
      <c r="C2378" t="s">
        <v>3919</v>
      </c>
      <c r="D2378" t="s">
        <v>3941</v>
      </c>
      <c r="E2378" s="5">
        <v>5524</v>
      </c>
      <c r="F2378" s="3">
        <v>18.579999999999998</v>
      </c>
      <c r="G2378" t="s">
        <v>15</v>
      </c>
      <c r="H2378" s="3">
        <v>35.456862031306883</v>
      </c>
      <c r="I2378" s="3">
        <v>59.228248998907887</v>
      </c>
      <c r="J2378" t="s">
        <v>17</v>
      </c>
      <c r="K2378" s="3">
        <v>23.771386967601021</v>
      </c>
    </row>
    <row r="2379" spans="1:11" x14ac:dyDescent="0.25">
      <c r="A2379" t="s">
        <v>3942</v>
      </c>
      <c r="B2379" t="s">
        <v>3918</v>
      </c>
      <c r="C2379" t="s">
        <v>3919</v>
      </c>
      <c r="D2379" t="s">
        <v>3602</v>
      </c>
      <c r="E2379" s="5">
        <v>5709</v>
      </c>
      <c r="F2379" s="3">
        <v>14.599</v>
      </c>
      <c r="G2379" t="s">
        <v>15</v>
      </c>
      <c r="H2379" s="3">
        <v>51.99063231850117</v>
      </c>
      <c r="I2379" s="3">
        <v>42.330210772833723</v>
      </c>
      <c r="J2379" t="s">
        <v>28</v>
      </c>
      <c r="K2379" s="3">
        <v>9.6604215456674467</v>
      </c>
    </row>
    <row r="2380" spans="1:11" x14ac:dyDescent="0.25">
      <c r="A2380" t="s">
        <v>3943</v>
      </c>
      <c r="B2380" t="s">
        <v>3918</v>
      </c>
      <c r="C2380" t="s">
        <v>3919</v>
      </c>
      <c r="D2380" t="s">
        <v>504</v>
      </c>
      <c r="E2380" s="5">
        <v>2940</v>
      </c>
      <c r="F2380" s="3">
        <v>18.872</v>
      </c>
      <c r="G2380" t="s">
        <v>15</v>
      </c>
      <c r="H2380" s="3">
        <v>13.33333333333333</v>
      </c>
      <c r="I2380" s="3">
        <v>83.364485981308405</v>
      </c>
      <c r="J2380" t="s">
        <v>17</v>
      </c>
      <c r="K2380" s="3">
        <v>70.031152647975077</v>
      </c>
    </row>
    <row r="2381" spans="1:11" x14ac:dyDescent="0.25">
      <c r="A2381" t="s">
        <v>3944</v>
      </c>
      <c r="B2381" t="s">
        <v>3918</v>
      </c>
      <c r="C2381" t="s">
        <v>3919</v>
      </c>
      <c r="D2381" t="s">
        <v>3079</v>
      </c>
      <c r="E2381" s="5">
        <v>1281</v>
      </c>
      <c r="F2381" s="3">
        <v>30.803999999999998</v>
      </c>
      <c r="G2381" t="s">
        <v>15</v>
      </c>
      <c r="H2381" s="3">
        <v>4.9350649350649354</v>
      </c>
      <c r="I2381" s="3">
        <v>90.259740259740255</v>
      </c>
      <c r="J2381" t="s">
        <v>17</v>
      </c>
      <c r="K2381" s="3">
        <v>85.324675324675326</v>
      </c>
    </row>
    <row r="2382" spans="1:11" x14ac:dyDescent="0.25">
      <c r="A2382" t="s">
        <v>3945</v>
      </c>
      <c r="B2382" t="s">
        <v>3918</v>
      </c>
      <c r="C2382" t="s">
        <v>3919</v>
      </c>
      <c r="D2382" t="s">
        <v>3671</v>
      </c>
      <c r="E2382" s="5">
        <v>17572</v>
      </c>
      <c r="F2382" s="3">
        <v>34.405999999999999</v>
      </c>
      <c r="G2382" t="s">
        <v>16</v>
      </c>
      <c r="H2382" s="3">
        <v>29.969418960244649</v>
      </c>
      <c r="I2382" s="3">
        <v>63.290519877675841</v>
      </c>
      <c r="J2382" t="s">
        <v>17</v>
      </c>
      <c r="K2382" s="3">
        <v>33.321100917431203</v>
      </c>
    </row>
    <row r="2383" spans="1:11" x14ac:dyDescent="0.25">
      <c r="A2383" t="s">
        <v>3946</v>
      </c>
      <c r="B2383" t="s">
        <v>3918</v>
      </c>
      <c r="C2383" t="s">
        <v>3919</v>
      </c>
      <c r="D2383" t="s">
        <v>1662</v>
      </c>
      <c r="E2383" s="5">
        <v>2366</v>
      </c>
      <c r="F2383" s="3">
        <v>15.31</v>
      </c>
      <c r="G2383" t="s">
        <v>15</v>
      </c>
      <c r="H2383" s="3">
        <v>16.886543535620049</v>
      </c>
      <c r="I2383" s="3">
        <v>78.452066842568158</v>
      </c>
      <c r="J2383" t="s">
        <v>17</v>
      </c>
      <c r="K2383" s="3">
        <v>61.565523306948108</v>
      </c>
    </row>
    <row r="2384" spans="1:11" x14ac:dyDescent="0.25">
      <c r="A2384" t="s">
        <v>3947</v>
      </c>
      <c r="B2384" t="s">
        <v>3918</v>
      </c>
      <c r="C2384" t="s">
        <v>3919</v>
      </c>
      <c r="D2384" t="s">
        <v>3948</v>
      </c>
      <c r="E2384" s="5">
        <v>10250</v>
      </c>
      <c r="F2384" s="3">
        <v>17.452000000000002</v>
      </c>
      <c r="G2384" t="s">
        <v>15</v>
      </c>
      <c r="H2384" s="3">
        <v>39.598868603754177</v>
      </c>
      <c r="I2384" s="3">
        <v>55.12985343275907</v>
      </c>
      <c r="J2384" t="s">
        <v>17</v>
      </c>
      <c r="K2384" s="3">
        <v>15.53098482900489</v>
      </c>
    </row>
    <row r="2385" spans="1:11" x14ac:dyDescent="0.25">
      <c r="A2385" t="s">
        <v>3949</v>
      </c>
      <c r="B2385" t="s">
        <v>3918</v>
      </c>
      <c r="C2385" t="s">
        <v>3919</v>
      </c>
      <c r="D2385" t="s">
        <v>3950</v>
      </c>
      <c r="E2385" s="5">
        <v>2366</v>
      </c>
      <c r="F2385" s="3">
        <v>18.478999999999999</v>
      </c>
      <c r="G2385" t="s">
        <v>15</v>
      </c>
      <c r="H2385" s="3">
        <v>21.460373998219062</v>
      </c>
      <c r="I2385" s="3">
        <v>72.929652715939454</v>
      </c>
      <c r="J2385" t="s">
        <v>17</v>
      </c>
      <c r="K2385" s="3">
        <v>51.4692787177204</v>
      </c>
    </row>
    <row r="2386" spans="1:11" x14ac:dyDescent="0.25">
      <c r="A2386" t="s">
        <v>3951</v>
      </c>
      <c r="B2386" t="s">
        <v>3918</v>
      </c>
      <c r="C2386" t="s">
        <v>3919</v>
      </c>
      <c r="D2386" t="s">
        <v>3952</v>
      </c>
      <c r="E2386" s="5">
        <v>1390</v>
      </c>
      <c r="F2386" s="3">
        <v>24.893000000000001</v>
      </c>
      <c r="G2386" t="s">
        <v>15</v>
      </c>
      <c r="H2386" s="3">
        <v>15.911730545876891</v>
      </c>
      <c r="I2386" s="3">
        <v>78.861788617886177</v>
      </c>
      <c r="J2386" t="s">
        <v>17</v>
      </c>
      <c r="K2386" s="3">
        <v>62.950058072009291</v>
      </c>
    </row>
    <row r="2387" spans="1:11" x14ac:dyDescent="0.25">
      <c r="A2387" t="s">
        <v>3953</v>
      </c>
      <c r="B2387" t="s">
        <v>3918</v>
      </c>
      <c r="C2387" t="s">
        <v>3919</v>
      </c>
      <c r="D2387" t="s">
        <v>273</v>
      </c>
      <c r="E2387" s="5">
        <v>53147</v>
      </c>
      <c r="F2387" s="3">
        <v>40.96</v>
      </c>
      <c r="G2387" t="s">
        <v>16</v>
      </c>
      <c r="H2387" s="3">
        <v>32.008243827038172</v>
      </c>
      <c r="I2387" s="3">
        <v>61.428401569497836</v>
      </c>
      <c r="J2387" t="s">
        <v>17</v>
      </c>
      <c r="K2387" s="3">
        <v>29.420157742459669</v>
      </c>
    </row>
    <row r="2388" spans="1:11" x14ac:dyDescent="0.25">
      <c r="A2388" t="s">
        <v>3954</v>
      </c>
      <c r="B2388" t="s">
        <v>3918</v>
      </c>
      <c r="C2388" t="s">
        <v>3919</v>
      </c>
      <c r="D2388" t="s">
        <v>3955</v>
      </c>
      <c r="E2388" s="5">
        <v>3303</v>
      </c>
      <c r="F2388" s="3">
        <v>24.555</v>
      </c>
      <c r="G2388" t="s">
        <v>15</v>
      </c>
      <c r="H2388" s="3">
        <v>18.37183718371837</v>
      </c>
      <c r="I2388" s="3">
        <v>76.512651265126507</v>
      </c>
      <c r="J2388" t="s">
        <v>17</v>
      </c>
      <c r="K2388" s="3">
        <v>58.140814081408138</v>
      </c>
    </row>
    <row r="2389" spans="1:11" x14ac:dyDescent="0.25">
      <c r="A2389" t="s">
        <v>3956</v>
      </c>
      <c r="B2389" t="s">
        <v>3918</v>
      </c>
      <c r="C2389" t="s">
        <v>3919</v>
      </c>
      <c r="D2389" t="s">
        <v>384</v>
      </c>
      <c r="E2389" s="5">
        <v>12350</v>
      </c>
      <c r="F2389" s="3">
        <v>31.664999999999999</v>
      </c>
      <c r="G2389" t="s">
        <v>16</v>
      </c>
      <c r="H2389" s="3">
        <v>34.099616858237553</v>
      </c>
      <c r="I2389" s="3">
        <v>59.504862953138812</v>
      </c>
      <c r="J2389" t="s">
        <v>17</v>
      </c>
      <c r="K2389" s="3">
        <v>25.405246094901269</v>
      </c>
    </row>
    <row r="2390" spans="1:11" x14ac:dyDescent="0.25">
      <c r="A2390" t="s">
        <v>3957</v>
      </c>
      <c r="B2390" t="s">
        <v>3918</v>
      </c>
      <c r="C2390" t="s">
        <v>3919</v>
      </c>
      <c r="D2390" t="s">
        <v>19</v>
      </c>
      <c r="E2390" s="5">
        <v>25018</v>
      </c>
      <c r="F2390" s="3">
        <v>30.872</v>
      </c>
      <c r="G2390" t="s">
        <v>15</v>
      </c>
      <c r="H2390" s="3">
        <v>28.33980746495525</v>
      </c>
      <c r="I2390" s="3">
        <v>62.582334065191688</v>
      </c>
      <c r="J2390" t="s">
        <v>17</v>
      </c>
      <c r="K2390" s="3">
        <v>34.242526600236452</v>
      </c>
    </row>
    <row r="2391" spans="1:11" x14ac:dyDescent="0.25">
      <c r="A2391" t="s">
        <v>3958</v>
      </c>
      <c r="B2391" t="s">
        <v>3918</v>
      </c>
      <c r="C2391" t="s">
        <v>3919</v>
      </c>
      <c r="D2391" t="s">
        <v>3959</v>
      </c>
      <c r="E2391" s="5">
        <v>22660</v>
      </c>
      <c r="F2391" s="3">
        <v>27.53</v>
      </c>
      <c r="G2391" t="s">
        <v>15</v>
      </c>
      <c r="H2391" s="3">
        <v>34.303231840382423</v>
      </c>
      <c r="I2391" s="3">
        <v>58.807024836329617</v>
      </c>
      <c r="J2391" t="s">
        <v>17</v>
      </c>
      <c r="K2391" s="3">
        <v>24.503792995947212</v>
      </c>
    </row>
    <row r="2392" spans="1:11" x14ac:dyDescent="0.25">
      <c r="A2392" t="s">
        <v>3960</v>
      </c>
      <c r="B2392" t="s">
        <v>3918</v>
      </c>
      <c r="C2392" t="s">
        <v>3919</v>
      </c>
      <c r="D2392" t="s">
        <v>3961</v>
      </c>
      <c r="E2392" s="5">
        <v>27963</v>
      </c>
      <c r="F2392" s="3">
        <v>21.648</v>
      </c>
      <c r="G2392" t="s">
        <v>15</v>
      </c>
      <c r="H2392" s="3">
        <v>27.200274230868111</v>
      </c>
      <c r="I2392" s="3">
        <v>66.535264375696286</v>
      </c>
      <c r="J2392" t="s">
        <v>17</v>
      </c>
      <c r="K2392" s="3">
        <v>39.334990144828183</v>
      </c>
    </row>
    <row r="2393" spans="1:11" x14ac:dyDescent="0.25">
      <c r="A2393" t="s">
        <v>3962</v>
      </c>
      <c r="B2393" t="s">
        <v>3918</v>
      </c>
      <c r="C2393" t="s">
        <v>3919</v>
      </c>
      <c r="D2393" t="s">
        <v>3963</v>
      </c>
      <c r="E2393" s="5">
        <v>18163</v>
      </c>
      <c r="F2393" s="3">
        <v>19.550999999999998</v>
      </c>
      <c r="G2393" t="s">
        <v>15</v>
      </c>
      <c r="H2393" s="3">
        <v>28.233904311872418</v>
      </c>
      <c r="I2393" s="3">
        <v>65.785587714116957</v>
      </c>
      <c r="J2393" t="s">
        <v>17</v>
      </c>
      <c r="K2393" s="3">
        <v>37.551683402244542</v>
      </c>
    </row>
    <row r="2394" spans="1:11" x14ac:dyDescent="0.25">
      <c r="A2394" t="s">
        <v>3964</v>
      </c>
      <c r="B2394" t="s">
        <v>3918</v>
      </c>
      <c r="C2394" t="s">
        <v>3919</v>
      </c>
      <c r="D2394" t="s">
        <v>466</v>
      </c>
      <c r="E2394" s="5">
        <v>10194</v>
      </c>
      <c r="F2394" s="3">
        <v>20.811</v>
      </c>
      <c r="G2394" t="s">
        <v>15</v>
      </c>
      <c r="H2394" s="3">
        <v>15.99632268444036</v>
      </c>
      <c r="I2394" s="3">
        <v>77.154677085727414</v>
      </c>
      <c r="J2394" t="s">
        <v>17</v>
      </c>
      <c r="K2394" s="3">
        <v>61.158354401287063</v>
      </c>
    </row>
    <row r="2395" spans="1:11" x14ac:dyDescent="0.25">
      <c r="A2395" t="s">
        <v>3965</v>
      </c>
      <c r="B2395" t="s">
        <v>3918</v>
      </c>
      <c r="C2395" t="s">
        <v>3919</v>
      </c>
      <c r="D2395" t="s">
        <v>3966</v>
      </c>
      <c r="E2395" s="5">
        <v>4177</v>
      </c>
      <c r="F2395" s="3">
        <v>17.741</v>
      </c>
      <c r="G2395" t="s">
        <v>15</v>
      </c>
      <c r="H2395" s="3">
        <v>45.531914893617021</v>
      </c>
      <c r="I2395" s="3">
        <v>50.042553191489361</v>
      </c>
      <c r="J2395" t="s">
        <v>17</v>
      </c>
      <c r="K2395" s="3">
        <v>4.5106382978723403</v>
      </c>
    </row>
    <row r="2396" spans="1:11" x14ac:dyDescent="0.25">
      <c r="A2396" t="s">
        <v>3967</v>
      </c>
      <c r="B2396" t="s">
        <v>3918</v>
      </c>
      <c r="C2396" t="s">
        <v>3919</v>
      </c>
      <c r="D2396" t="s">
        <v>3968</v>
      </c>
      <c r="E2396" s="5">
        <v>19753</v>
      </c>
      <c r="F2396" s="3">
        <v>23.951000000000001</v>
      </c>
      <c r="G2396" t="s">
        <v>15</v>
      </c>
      <c r="H2396" s="3">
        <v>29.615191146881291</v>
      </c>
      <c r="I2396" s="3">
        <v>64.851609657947691</v>
      </c>
      <c r="J2396" t="s">
        <v>17</v>
      </c>
      <c r="K2396" s="3">
        <v>35.236418511066397</v>
      </c>
    </row>
    <row r="2397" spans="1:11" x14ac:dyDescent="0.25">
      <c r="A2397" t="s">
        <v>3969</v>
      </c>
      <c r="B2397" t="s">
        <v>3918</v>
      </c>
      <c r="C2397" t="s">
        <v>3919</v>
      </c>
      <c r="D2397" t="s">
        <v>3970</v>
      </c>
      <c r="E2397" s="5">
        <v>3971</v>
      </c>
      <c r="F2397" s="3">
        <v>25</v>
      </c>
      <c r="G2397" t="s">
        <v>15</v>
      </c>
      <c r="H2397" s="3">
        <v>19.81230448383733</v>
      </c>
      <c r="I2397" s="3">
        <v>74.713242961418146</v>
      </c>
      <c r="J2397" t="s">
        <v>17</v>
      </c>
      <c r="K2397" s="3">
        <v>54.900938477580823</v>
      </c>
    </row>
    <row r="2398" spans="1:11" x14ac:dyDescent="0.25">
      <c r="A2398" t="s">
        <v>3971</v>
      </c>
      <c r="B2398" t="s">
        <v>3918</v>
      </c>
      <c r="C2398" t="s">
        <v>3919</v>
      </c>
      <c r="D2398" t="s">
        <v>1808</v>
      </c>
      <c r="E2398" s="5">
        <v>1443</v>
      </c>
      <c r="F2398" s="3">
        <v>23.648</v>
      </c>
      <c r="G2398" t="s">
        <v>15</v>
      </c>
      <c r="H2398" s="3">
        <v>12.63537906137184</v>
      </c>
      <c r="I2398" s="3">
        <v>84.717208182912145</v>
      </c>
      <c r="J2398" t="s">
        <v>17</v>
      </c>
      <c r="K2398" s="3">
        <v>72.081829121540309</v>
      </c>
    </row>
    <row r="2399" spans="1:11" x14ac:dyDescent="0.25">
      <c r="A2399" t="s">
        <v>3972</v>
      </c>
      <c r="B2399" t="s">
        <v>3918</v>
      </c>
      <c r="C2399" t="s">
        <v>3919</v>
      </c>
      <c r="D2399" t="s">
        <v>3973</v>
      </c>
      <c r="E2399" s="5">
        <v>2034</v>
      </c>
      <c r="F2399" s="3">
        <v>19.324000000000002</v>
      </c>
      <c r="G2399" t="s">
        <v>15</v>
      </c>
      <c r="H2399" s="3">
        <v>27.30093071354705</v>
      </c>
      <c r="I2399" s="3">
        <v>67.011375387797315</v>
      </c>
      <c r="J2399" t="s">
        <v>17</v>
      </c>
      <c r="K2399" s="3">
        <v>39.710444674250269</v>
      </c>
    </row>
    <row r="2400" spans="1:11" x14ac:dyDescent="0.25">
      <c r="A2400" t="s">
        <v>3974</v>
      </c>
      <c r="B2400" t="s">
        <v>3918</v>
      </c>
      <c r="C2400" t="s">
        <v>3919</v>
      </c>
      <c r="D2400" t="s">
        <v>3975</v>
      </c>
      <c r="E2400" s="5">
        <v>3440</v>
      </c>
      <c r="F2400" s="3">
        <v>17.305</v>
      </c>
      <c r="G2400" t="s">
        <v>15</v>
      </c>
      <c r="H2400" s="3">
        <v>35.857267188859879</v>
      </c>
      <c r="I2400" s="3">
        <v>57.963446475195823</v>
      </c>
      <c r="J2400" t="s">
        <v>17</v>
      </c>
      <c r="K2400" s="3">
        <v>22.106179286335941</v>
      </c>
    </row>
    <row r="2401" spans="1:11" x14ac:dyDescent="0.25">
      <c r="A2401" t="s">
        <v>3976</v>
      </c>
      <c r="B2401" t="s">
        <v>3918</v>
      </c>
      <c r="C2401" t="s">
        <v>3919</v>
      </c>
      <c r="D2401" t="s">
        <v>3977</v>
      </c>
      <c r="E2401" s="5">
        <v>2084</v>
      </c>
      <c r="F2401" s="3">
        <v>17.815000000000001</v>
      </c>
      <c r="G2401" t="s">
        <v>15</v>
      </c>
      <c r="H2401" s="3">
        <v>7.3754789272030647</v>
      </c>
      <c r="I2401" s="3">
        <v>89.65517241379311</v>
      </c>
      <c r="J2401" t="s">
        <v>17</v>
      </c>
      <c r="K2401" s="3">
        <v>82.279693486590048</v>
      </c>
    </row>
    <row r="2402" spans="1:11" x14ac:dyDescent="0.25">
      <c r="A2402" t="s">
        <v>3978</v>
      </c>
      <c r="B2402" t="s">
        <v>3918</v>
      </c>
      <c r="C2402" t="s">
        <v>3919</v>
      </c>
      <c r="D2402" t="s">
        <v>3979</v>
      </c>
      <c r="E2402" s="5">
        <v>2994</v>
      </c>
      <c r="F2402" s="3">
        <v>27.901</v>
      </c>
      <c r="G2402" t="s">
        <v>15</v>
      </c>
      <c r="H2402" s="3">
        <v>20.995532865347801</v>
      </c>
      <c r="I2402" s="3">
        <v>73.261008296107207</v>
      </c>
      <c r="J2402" t="s">
        <v>17</v>
      </c>
      <c r="K2402" s="3">
        <v>52.265475430759409</v>
      </c>
    </row>
    <row r="2403" spans="1:11" x14ac:dyDescent="0.25">
      <c r="A2403" t="s">
        <v>3980</v>
      </c>
      <c r="B2403" t="s">
        <v>3918</v>
      </c>
      <c r="C2403" t="s">
        <v>3919</v>
      </c>
      <c r="D2403" t="s">
        <v>775</v>
      </c>
      <c r="E2403" s="5">
        <v>740</v>
      </c>
      <c r="F2403" s="3">
        <v>15.86</v>
      </c>
      <c r="G2403" t="s">
        <v>15</v>
      </c>
      <c r="H2403" s="3">
        <v>12.36559139784946</v>
      </c>
      <c r="I2403" s="3">
        <v>80.645161290322577</v>
      </c>
      <c r="J2403" t="s">
        <v>17</v>
      </c>
      <c r="K2403" s="3">
        <v>68.27956989247312</v>
      </c>
    </row>
    <row r="2404" spans="1:11" x14ac:dyDescent="0.25">
      <c r="A2404" t="s">
        <v>3981</v>
      </c>
      <c r="B2404" t="s">
        <v>3918</v>
      </c>
      <c r="C2404" t="s">
        <v>3919</v>
      </c>
      <c r="D2404" t="s">
        <v>1613</v>
      </c>
      <c r="E2404" s="5">
        <v>27066</v>
      </c>
      <c r="F2404" s="3">
        <v>24.733000000000001</v>
      </c>
      <c r="G2404" t="s">
        <v>15</v>
      </c>
      <c r="H2404" s="3">
        <v>19.129162722657259</v>
      </c>
      <c r="I2404" s="3">
        <v>72.635745632905952</v>
      </c>
      <c r="J2404" t="s">
        <v>17</v>
      </c>
      <c r="K2404" s="3">
        <v>53.506582910248703</v>
      </c>
    </row>
    <row r="2405" spans="1:11" x14ac:dyDescent="0.25">
      <c r="A2405" t="s">
        <v>3982</v>
      </c>
      <c r="B2405" t="s">
        <v>3918</v>
      </c>
      <c r="C2405" t="s">
        <v>3919</v>
      </c>
      <c r="D2405" t="s">
        <v>3830</v>
      </c>
      <c r="E2405" s="5">
        <v>2318</v>
      </c>
      <c r="F2405" s="3">
        <v>22.234999999999999</v>
      </c>
      <c r="G2405" t="s">
        <v>15</v>
      </c>
      <c r="H2405" s="3">
        <v>16.08077786088257</v>
      </c>
      <c r="I2405" s="3">
        <v>80.104712041884824</v>
      </c>
      <c r="J2405" t="s">
        <v>17</v>
      </c>
      <c r="K2405" s="3">
        <v>64.023934181002247</v>
      </c>
    </row>
    <row r="2406" spans="1:11" x14ac:dyDescent="0.25">
      <c r="A2406" t="s">
        <v>3983</v>
      </c>
      <c r="B2406" t="s">
        <v>3918</v>
      </c>
      <c r="C2406" t="s">
        <v>3919</v>
      </c>
      <c r="D2406" t="s">
        <v>790</v>
      </c>
      <c r="E2406" s="5">
        <v>8242</v>
      </c>
      <c r="F2406" s="3">
        <v>22.57</v>
      </c>
      <c r="G2406" t="s">
        <v>15</v>
      </c>
      <c r="H2406" s="3">
        <v>23.1566265060241</v>
      </c>
      <c r="I2406" s="3">
        <v>70.771084337349393</v>
      </c>
      <c r="J2406" t="s">
        <v>17</v>
      </c>
      <c r="K2406" s="3">
        <v>47.614457831325304</v>
      </c>
    </row>
    <row r="2407" spans="1:11" x14ac:dyDescent="0.25">
      <c r="A2407" t="s">
        <v>3984</v>
      </c>
      <c r="B2407" t="s">
        <v>3918</v>
      </c>
      <c r="C2407" t="s">
        <v>3919</v>
      </c>
      <c r="D2407" t="s">
        <v>1186</v>
      </c>
      <c r="E2407" s="5">
        <v>38637</v>
      </c>
      <c r="F2407" s="3">
        <v>28.821000000000002</v>
      </c>
      <c r="G2407" t="s">
        <v>15</v>
      </c>
      <c r="H2407" s="3">
        <v>33.833933225766422</v>
      </c>
      <c r="I2407" s="3">
        <v>59.656199578006699</v>
      </c>
      <c r="J2407" t="s">
        <v>17</v>
      </c>
      <c r="K2407" s="3">
        <v>25.82226635224028</v>
      </c>
    </row>
    <row r="2408" spans="1:11" x14ac:dyDescent="0.25">
      <c r="A2408" t="s">
        <v>3985</v>
      </c>
      <c r="B2408" t="s">
        <v>3918</v>
      </c>
      <c r="C2408" t="s">
        <v>3919</v>
      </c>
      <c r="D2408" t="s">
        <v>3986</v>
      </c>
      <c r="E2408" s="5">
        <v>9319</v>
      </c>
      <c r="F2408" s="3">
        <v>17.225999999999999</v>
      </c>
      <c r="G2408" t="s">
        <v>15</v>
      </c>
      <c r="H2408" s="3">
        <v>27.235653946985149</v>
      </c>
      <c r="I2408" s="3">
        <v>69.385377221089428</v>
      </c>
      <c r="J2408" t="s">
        <v>17</v>
      </c>
      <c r="K2408" s="3">
        <v>42.149723274104282</v>
      </c>
    </row>
    <row r="2409" spans="1:11" x14ac:dyDescent="0.25">
      <c r="A2409" t="s">
        <v>3987</v>
      </c>
      <c r="B2409" t="s">
        <v>3918</v>
      </c>
      <c r="C2409" t="s">
        <v>3919</v>
      </c>
      <c r="D2409" t="s">
        <v>3988</v>
      </c>
      <c r="E2409" s="5">
        <v>3404</v>
      </c>
      <c r="F2409" s="3">
        <v>21.835999999999999</v>
      </c>
      <c r="G2409" t="s">
        <v>15</v>
      </c>
      <c r="H2409" s="3">
        <v>21.136590229312059</v>
      </c>
      <c r="I2409" s="3">
        <v>74.626121635094705</v>
      </c>
      <c r="J2409" t="s">
        <v>17</v>
      </c>
      <c r="K2409" s="3">
        <v>53.489531405782643</v>
      </c>
    </row>
    <row r="2410" spans="1:11" x14ac:dyDescent="0.25">
      <c r="A2410" t="s">
        <v>3989</v>
      </c>
      <c r="B2410" t="s">
        <v>3918</v>
      </c>
      <c r="C2410" t="s">
        <v>3919</v>
      </c>
      <c r="D2410" t="s">
        <v>3990</v>
      </c>
      <c r="E2410" s="5">
        <v>5515</v>
      </c>
      <c r="F2410" s="3">
        <v>21.489000000000001</v>
      </c>
      <c r="G2410" t="s">
        <v>15</v>
      </c>
      <c r="H2410" s="3">
        <v>24.081948202551221</v>
      </c>
      <c r="I2410" s="3">
        <v>69.346733668341713</v>
      </c>
      <c r="J2410" t="s">
        <v>17</v>
      </c>
      <c r="K2410" s="3">
        <v>45.264785465790503</v>
      </c>
    </row>
    <row r="2411" spans="1:11" x14ac:dyDescent="0.25">
      <c r="A2411" t="s">
        <v>3991</v>
      </c>
      <c r="B2411" t="s">
        <v>3918</v>
      </c>
      <c r="C2411" t="s">
        <v>3919</v>
      </c>
      <c r="D2411" t="s">
        <v>136</v>
      </c>
      <c r="E2411" s="5">
        <v>4759</v>
      </c>
      <c r="F2411" s="3">
        <v>23.606999999999999</v>
      </c>
      <c r="G2411" t="s">
        <v>15</v>
      </c>
      <c r="H2411" s="3">
        <v>38.726245505906519</v>
      </c>
      <c r="I2411" s="3">
        <v>54.237288135593218</v>
      </c>
      <c r="J2411" t="s">
        <v>17</v>
      </c>
      <c r="K2411" s="3">
        <v>15.511042629686701</v>
      </c>
    </row>
    <row r="2412" spans="1:11" x14ac:dyDescent="0.25">
      <c r="A2412" t="s">
        <v>3992</v>
      </c>
      <c r="B2412" t="s">
        <v>3918</v>
      </c>
      <c r="C2412" t="s">
        <v>3919</v>
      </c>
      <c r="D2412" t="s">
        <v>3993</v>
      </c>
      <c r="E2412" s="5">
        <v>2062</v>
      </c>
      <c r="F2412" s="3">
        <v>15.202</v>
      </c>
      <c r="G2412" t="s">
        <v>15</v>
      </c>
      <c r="H2412" s="3">
        <v>34.846266471449489</v>
      </c>
      <c r="I2412" s="3">
        <v>58.857979502196187</v>
      </c>
      <c r="J2412" t="s">
        <v>17</v>
      </c>
      <c r="K2412" s="3">
        <v>24.011713030746701</v>
      </c>
    </row>
    <row r="2413" spans="1:11" x14ac:dyDescent="0.25">
      <c r="A2413" t="s">
        <v>3994</v>
      </c>
      <c r="B2413" t="s">
        <v>3918</v>
      </c>
      <c r="C2413" t="s">
        <v>3919</v>
      </c>
      <c r="D2413" t="s">
        <v>3995</v>
      </c>
      <c r="E2413" s="5">
        <v>6496</v>
      </c>
      <c r="F2413" s="3">
        <v>23.943000000000001</v>
      </c>
      <c r="G2413" t="s">
        <v>15</v>
      </c>
      <c r="H2413" s="3">
        <v>35.56085918854415</v>
      </c>
      <c r="I2413" s="3">
        <v>59.018070235254008</v>
      </c>
      <c r="J2413" t="s">
        <v>17</v>
      </c>
      <c r="K2413" s="3">
        <v>23.457211046709858</v>
      </c>
    </row>
    <row r="2414" spans="1:11" x14ac:dyDescent="0.25">
      <c r="A2414" t="s">
        <v>3996</v>
      </c>
      <c r="B2414" t="s">
        <v>3918</v>
      </c>
      <c r="C2414" t="s">
        <v>3919</v>
      </c>
      <c r="D2414" t="s">
        <v>2841</v>
      </c>
      <c r="E2414" s="5">
        <v>2964</v>
      </c>
      <c r="F2414" s="3">
        <v>19.420999999999999</v>
      </c>
      <c r="G2414" t="s">
        <v>15</v>
      </c>
      <c r="H2414" s="3">
        <v>11.70610211706102</v>
      </c>
      <c r="I2414" s="3">
        <v>83.001245330012452</v>
      </c>
      <c r="J2414" t="s">
        <v>17</v>
      </c>
      <c r="K2414" s="3">
        <v>71.29514321295143</v>
      </c>
    </row>
    <row r="2415" spans="1:11" x14ac:dyDescent="0.25">
      <c r="A2415" t="s">
        <v>3997</v>
      </c>
      <c r="B2415" t="s">
        <v>3918</v>
      </c>
      <c r="C2415" t="s">
        <v>3919</v>
      </c>
      <c r="D2415" t="s">
        <v>2410</v>
      </c>
      <c r="E2415" s="5">
        <v>108126</v>
      </c>
      <c r="F2415" s="3">
        <v>29.553000000000001</v>
      </c>
      <c r="G2415" t="s">
        <v>15</v>
      </c>
      <c r="H2415" s="3">
        <v>29.478667029721642</v>
      </c>
      <c r="I2415" s="3">
        <v>62.425905368326248</v>
      </c>
      <c r="J2415" t="s">
        <v>17</v>
      </c>
      <c r="K2415" s="3">
        <v>32.947238338604613</v>
      </c>
    </row>
    <row r="2416" spans="1:11" x14ac:dyDescent="0.25">
      <c r="A2416" t="s">
        <v>3998</v>
      </c>
      <c r="B2416" t="s">
        <v>3918</v>
      </c>
      <c r="C2416" t="s">
        <v>3919</v>
      </c>
      <c r="D2416" t="s">
        <v>1793</v>
      </c>
      <c r="E2416" s="5">
        <v>10016</v>
      </c>
      <c r="F2416" s="3">
        <v>16.234999999999999</v>
      </c>
      <c r="G2416" t="s">
        <v>15</v>
      </c>
      <c r="H2416" s="3">
        <v>70.82352941176471</v>
      </c>
      <c r="I2416" s="3">
        <v>22.91764705882353</v>
      </c>
      <c r="J2416" t="s">
        <v>28</v>
      </c>
      <c r="K2416" s="3">
        <v>47.905882352941177</v>
      </c>
    </row>
    <row r="2417" spans="1:11" x14ac:dyDescent="0.25">
      <c r="A2417" t="s">
        <v>3999</v>
      </c>
      <c r="B2417" t="s">
        <v>3918</v>
      </c>
      <c r="C2417" t="s">
        <v>3919</v>
      </c>
      <c r="D2417" t="s">
        <v>320</v>
      </c>
      <c r="E2417" s="5">
        <v>14929</v>
      </c>
      <c r="F2417" s="3">
        <v>30.634</v>
      </c>
      <c r="G2417" t="s">
        <v>15</v>
      </c>
      <c r="H2417" s="3">
        <v>28.200582499683421</v>
      </c>
      <c r="I2417" s="3">
        <v>66.987463593769789</v>
      </c>
      <c r="J2417" t="s">
        <v>17</v>
      </c>
      <c r="K2417" s="3">
        <v>38.786881094086368</v>
      </c>
    </row>
    <row r="2418" spans="1:11" x14ac:dyDescent="0.25">
      <c r="A2418" t="s">
        <v>4000</v>
      </c>
      <c r="B2418" t="s">
        <v>3918</v>
      </c>
      <c r="C2418" t="s">
        <v>3919</v>
      </c>
      <c r="D2418" t="s">
        <v>4001</v>
      </c>
      <c r="E2418" s="5">
        <v>2255</v>
      </c>
      <c r="F2418" s="3">
        <v>20.050999999999998</v>
      </c>
      <c r="G2418" t="s">
        <v>15</v>
      </c>
      <c r="H2418" s="3">
        <v>26.409774436090231</v>
      </c>
      <c r="I2418" s="3">
        <v>66.353383458646618</v>
      </c>
      <c r="J2418" t="s">
        <v>17</v>
      </c>
      <c r="K2418" s="3">
        <v>39.943609022556387</v>
      </c>
    </row>
    <row r="2419" spans="1:11" x14ac:dyDescent="0.25">
      <c r="A2419" t="s">
        <v>4002</v>
      </c>
      <c r="B2419" t="s">
        <v>3918</v>
      </c>
      <c r="C2419" t="s">
        <v>3919</v>
      </c>
      <c r="D2419" t="s">
        <v>4003</v>
      </c>
      <c r="E2419" s="5">
        <v>3882</v>
      </c>
      <c r="F2419" s="3">
        <v>17.931999999999999</v>
      </c>
      <c r="G2419" t="s">
        <v>15</v>
      </c>
      <c r="H2419" s="3">
        <v>25.96762843068262</v>
      </c>
      <c r="I2419" s="3">
        <v>68.754398311048561</v>
      </c>
      <c r="J2419" t="s">
        <v>17</v>
      </c>
      <c r="K2419" s="3">
        <v>42.786769880365952</v>
      </c>
    </row>
    <row r="2420" spans="1:11" x14ac:dyDescent="0.25">
      <c r="A2420" t="s">
        <v>4004</v>
      </c>
      <c r="B2420" t="s">
        <v>3918</v>
      </c>
      <c r="C2420" t="s">
        <v>3919</v>
      </c>
      <c r="D2420" t="s">
        <v>4005</v>
      </c>
      <c r="E2420" s="5">
        <v>2837</v>
      </c>
      <c r="F2420" s="3">
        <v>14.867000000000001</v>
      </c>
      <c r="G2420" t="s">
        <v>15</v>
      </c>
      <c r="H2420" s="3">
        <v>46.023468057366372</v>
      </c>
      <c r="I2420" s="3">
        <v>47.979139504563243</v>
      </c>
      <c r="J2420" t="s">
        <v>17</v>
      </c>
      <c r="K2420" s="3">
        <v>1.9556714471968699</v>
      </c>
    </row>
    <row r="2421" spans="1:11" x14ac:dyDescent="0.25">
      <c r="A2421" t="s">
        <v>4006</v>
      </c>
      <c r="B2421" t="s">
        <v>3918</v>
      </c>
      <c r="C2421" t="s">
        <v>3919</v>
      </c>
      <c r="D2421" t="s">
        <v>2898</v>
      </c>
      <c r="E2421" s="5">
        <v>4282</v>
      </c>
      <c r="F2421" s="3">
        <v>20.059999999999999</v>
      </c>
      <c r="G2421" t="s">
        <v>15</v>
      </c>
      <c r="H2421" s="3">
        <v>27.40384615384616</v>
      </c>
      <c r="I2421" s="3">
        <v>65.67307692307692</v>
      </c>
      <c r="J2421" t="s">
        <v>17</v>
      </c>
      <c r="K2421" s="3">
        <v>38.269230769230759</v>
      </c>
    </row>
    <row r="2422" spans="1:11" x14ac:dyDescent="0.25">
      <c r="A2422" t="s">
        <v>4007</v>
      </c>
      <c r="B2422" t="s">
        <v>3918</v>
      </c>
      <c r="C2422" t="s">
        <v>3919</v>
      </c>
      <c r="D2422" t="s">
        <v>4008</v>
      </c>
      <c r="E2422" s="5">
        <v>6478</v>
      </c>
      <c r="F2422" s="3">
        <v>21.911999999999999</v>
      </c>
      <c r="G2422" t="s">
        <v>15</v>
      </c>
      <c r="H2422" s="3">
        <v>31.141985767536429</v>
      </c>
      <c r="I2422" s="3">
        <v>62.826160623517453</v>
      </c>
      <c r="J2422" t="s">
        <v>17</v>
      </c>
      <c r="K2422" s="3">
        <v>31.68417485598102</v>
      </c>
    </row>
    <row r="2423" spans="1:11" x14ac:dyDescent="0.25">
      <c r="A2423" t="s">
        <v>4009</v>
      </c>
      <c r="B2423" t="s">
        <v>3918</v>
      </c>
      <c r="C2423" t="s">
        <v>3919</v>
      </c>
      <c r="D2423" t="s">
        <v>4010</v>
      </c>
      <c r="E2423" s="5">
        <v>6972</v>
      </c>
      <c r="F2423" s="3">
        <v>18.971</v>
      </c>
      <c r="G2423" t="s">
        <v>15</v>
      </c>
      <c r="H2423" s="3">
        <v>23.671822461331541</v>
      </c>
      <c r="I2423" s="3">
        <v>70.780094149293888</v>
      </c>
      <c r="J2423" t="s">
        <v>17</v>
      </c>
      <c r="K2423" s="3">
        <v>47.108271687962343</v>
      </c>
    </row>
    <row r="2424" spans="1:11" x14ac:dyDescent="0.25">
      <c r="A2424" t="s">
        <v>4011</v>
      </c>
      <c r="B2424" t="s">
        <v>3918</v>
      </c>
      <c r="C2424" t="s">
        <v>3919</v>
      </c>
      <c r="D2424" t="s">
        <v>4012</v>
      </c>
      <c r="E2424" s="5">
        <v>5280</v>
      </c>
      <c r="F2424" s="3">
        <v>25.443999999999999</v>
      </c>
      <c r="G2424" t="s">
        <v>15</v>
      </c>
      <c r="H2424" s="3">
        <v>24.95629370629371</v>
      </c>
      <c r="I2424" s="3">
        <v>68.400349650349639</v>
      </c>
      <c r="J2424" t="s">
        <v>17</v>
      </c>
      <c r="K2424" s="3">
        <v>43.444055944055933</v>
      </c>
    </row>
    <row r="2425" spans="1:11" x14ac:dyDescent="0.25">
      <c r="A2425" t="s">
        <v>4013</v>
      </c>
      <c r="B2425" t="s">
        <v>3918</v>
      </c>
      <c r="C2425" t="s">
        <v>3919</v>
      </c>
      <c r="D2425" t="s">
        <v>4014</v>
      </c>
      <c r="E2425" s="5">
        <v>33697</v>
      </c>
      <c r="F2425" s="3">
        <v>40.423999999999999</v>
      </c>
      <c r="G2425" t="s">
        <v>16</v>
      </c>
      <c r="H2425" s="3">
        <v>38.477917981072558</v>
      </c>
      <c r="I2425" s="3">
        <v>53.217665615141946</v>
      </c>
      <c r="J2425" t="s">
        <v>17</v>
      </c>
      <c r="K2425" s="3">
        <v>14.739747634069399</v>
      </c>
    </row>
    <row r="2426" spans="1:11" x14ac:dyDescent="0.25">
      <c r="A2426" t="s">
        <v>4015</v>
      </c>
      <c r="B2426" t="s">
        <v>3918</v>
      </c>
      <c r="C2426" t="s">
        <v>3919</v>
      </c>
      <c r="D2426" t="s">
        <v>4016</v>
      </c>
      <c r="E2426" s="5">
        <v>6783</v>
      </c>
      <c r="F2426" s="3">
        <v>22.989000000000001</v>
      </c>
      <c r="G2426" t="s">
        <v>15</v>
      </c>
      <c r="H2426" s="3">
        <v>23.04238001683974</v>
      </c>
      <c r="I2426" s="3">
        <v>70.474319393769292</v>
      </c>
      <c r="J2426" t="s">
        <v>17</v>
      </c>
      <c r="K2426" s="3">
        <v>47.431939376929549</v>
      </c>
    </row>
    <row r="2427" spans="1:11" x14ac:dyDescent="0.25">
      <c r="A2427" t="s">
        <v>4017</v>
      </c>
      <c r="B2427" t="s">
        <v>3918</v>
      </c>
      <c r="C2427" t="s">
        <v>3919</v>
      </c>
      <c r="D2427" t="s">
        <v>4018</v>
      </c>
      <c r="E2427" s="5">
        <v>4209</v>
      </c>
      <c r="F2427" s="3">
        <v>21.113</v>
      </c>
      <c r="G2427" t="s">
        <v>15</v>
      </c>
      <c r="H2427" s="3">
        <v>18.699186991869919</v>
      </c>
      <c r="I2427" s="3">
        <v>76.518412242945956</v>
      </c>
      <c r="J2427" t="s">
        <v>17</v>
      </c>
      <c r="K2427" s="3">
        <v>57.819225251076027</v>
      </c>
    </row>
    <row r="2428" spans="1:11" x14ac:dyDescent="0.25">
      <c r="A2428" t="s">
        <v>4019</v>
      </c>
      <c r="B2428" t="s">
        <v>3918</v>
      </c>
      <c r="C2428" t="s">
        <v>3919</v>
      </c>
      <c r="D2428" t="s">
        <v>4020</v>
      </c>
      <c r="E2428" s="5">
        <v>5911</v>
      </c>
      <c r="F2428" s="3">
        <v>21.609000000000002</v>
      </c>
      <c r="G2428" t="s">
        <v>15</v>
      </c>
      <c r="H2428" s="3">
        <v>20.094134685010861</v>
      </c>
      <c r="I2428" s="3">
        <v>74.257784214337448</v>
      </c>
      <c r="J2428" t="s">
        <v>17</v>
      </c>
      <c r="K2428" s="3">
        <v>54.163649529326591</v>
      </c>
    </row>
    <row r="2429" spans="1:11" x14ac:dyDescent="0.25">
      <c r="A2429" t="s">
        <v>4021</v>
      </c>
      <c r="B2429" t="s">
        <v>3918</v>
      </c>
      <c r="C2429" t="s">
        <v>3919</v>
      </c>
      <c r="D2429" t="s">
        <v>4022</v>
      </c>
      <c r="E2429" s="5">
        <v>14291</v>
      </c>
      <c r="F2429" s="3">
        <v>12.411</v>
      </c>
      <c r="G2429" t="s">
        <v>15</v>
      </c>
    </row>
    <row r="2430" spans="1:11" x14ac:dyDescent="0.25">
      <c r="A2430" t="s">
        <v>4023</v>
      </c>
      <c r="B2430" t="s">
        <v>4024</v>
      </c>
      <c r="C2430" t="s">
        <v>4025</v>
      </c>
      <c r="D2430" t="s">
        <v>374</v>
      </c>
      <c r="E2430" s="5">
        <v>28137</v>
      </c>
      <c r="F2430" s="3">
        <v>15.795999999999999</v>
      </c>
      <c r="G2430" t="s">
        <v>15</v>
      </c>
      <c r="H2430" s="3">
        <v>22.409476117103239</v>
      </c>
      <c r="I2430" s="3">
        <v>74.691833590138685</v>
      </c>
      <c r="J2430" t="s">
        <v>17</v>
      </c>
      <c r="K2430" s="3">
        <v>52.282357473035447</v>
      </c>
    </row>
    <row r="2431" spans="1:11" x14ac:dyDescent="0.25">
      <c r="A2431" t="s">
        <v>4026</v>
      </c>
      <c r="B2431" t="s">
        <v>4024</v>
      </c>
      <c r="C2431" t="s">
        <v>4025</v>
      </c>
      <c r="D2431" t="s">
        <v>3756</v>
      </c>
      <c r="E2431" s="5">
        <v>17097</v>
      </c>
      <c r="F2431" s="3">
        <v>16.478000000000002</v>
      </c>
      <c r="G2431" t="s">
        <v>15</v>
      </c>
      <c r="H2431" s="3">
        <v>19.102504994621182</v>
      </c>
      <c r="I2431" s="3">
        <v>78.085139080989705</v>
      </c>
      <c r="J2431" t="s">
        <v>17</v>
      </c>
      <c r="K2431" s="3">
        <v>58.982634086368527</v>
      </c>
    </row>
    <row r="2432" spans="1:11" x14ac:dyDescent="0.25">
      <c r="A2432" t="s">
        <v>4027</v>
      </c>
      <c r="B2432" t="s">
        <v>4024</v>
      </c>
      <c r="C2432" t="s">
        <v>4025</v>
      </c>
      <c r="D2432" t="s">
        <v>873</v>
      </c>
      <c r="E2432" s="5">
        <v>11681</v>
      </c>
      <c r="F2432" s="3">
        <v>11.513999999999999</v>
      </c>
      <c r="G2432" t="s">
        <v>15</v>
      </c>
      <c r="H2432" s="3">
        <v>19.468641114982582</v>
      </c>
      <c r="I2432" s="3">
        <v>78.135888501742158</v>
      </c>
      <c r="J2432" t="s">
        <v>17</v>
      </c>
      <c r="K2432" s="3">
        <v>58.667247386759577</v>
      </c>
    </row>
    <row r="2433" spans="1:11" x14ac:dyDescent="0.25">
      <c r="A2433" t="s">
        <v>4028</v>
      </c>
      <c r="B2433" t="s">
        <v>4024</v>
      </c>
      <c r="C2433" t="s">
        <v>4025</v>
      </c>
      <c r="D2433" t="s">
        <v>3332</v>
      </c>
      <c r="E2433" s="5">
        <v>678322</v>
      </c>
      <c r="F2433" s="3">
        <v>39.097999999999999</v>
      </c>
      <c r="G2433" t="s">
        <v>16</v>
      </c>
      <c r="H2433" s="3">
        <v>59.76841665729841</v>
      </c>
      <c r="I2433" s="3">
        <v>33.946552748646958</v>
      </c>
      <c r="J2433" t="s">
        <v>28</v>
      </c>
      <c r="K2433" s="3">
        <v>25.821863908651451</v>
      </c>
    </row>
    <row r="2434" spans="1:11" x14ac:dyDescent="0.25">
      <c r="A2434" t="s">
        <v>4029</v>
      </c>
      <c r="B2434" t="s">
        <v>4024</v>
      </c>
      <c r="C2434" t="s">
        <v>4025</v>
      </c>
      <c r="D2434" t="s">
        <v>70</v>
      </c>
      <c r="E2434" s="5">
        <v>11573</v>
      </c>
      <c r="F2434" s="3">
        <v>8.0579999999999998</v>
      </c>
      <c r="G2434" t="s">
        <v>15</v>
      </c>
      <c r="H2434" s="3">
        <v>25.27989252127183</v>
      </c>
      <c r="I2434" s="3">
        <v>72.458575906851777</v>
      </c>
      <c r="J2434" t="s">
        <v>17</v>
      </c>
      <c r="K2434" s="3">
        <v>47.178683385579937</v>
      </c>
    </row>
    <row r="2435" spans="1:11" x14ac:dyDescent="0.25">
      <c r="A2435" t="s">
        <v>4030</v>
      </c>
      <c r="B2435" t="s">
        <v>4024</v>
      </c>
      <c r="C2435" t="s">
        <v>4025</v>
      </c>
      <c r="D2435" t="s">
        <v>4031</v>
      </c>
      <c r="E2435" s="5">
        <v>25945</v>
      </c>
      <c r="F2435" s="3">
        <v>12.241</v>
      </c>
      <c r="G2435" t="s">
        <v>15</v>
      </c>
      <c r="H2435" s="3">
        <v>18.41004184100418</v>
      </c>
      <c r="I2435" s="3">
        <v>78.11316995417414</v>
      </c>
      <c r="J2435" t="s">
        <v>17</v>
      </c>
      <c r="K2435" s="3">
        <v>59.703128113169953</v>
      </c>
    </row>
    <row r="2436" spans="1:11" x14ac:dyDescent="0.25">
      <c r="A2436" t="s">
        <v>4032</v>
      </c>
      <c r="B2436" t="s">
        <v>4024</v>
      </c>
      <c r="C2436" t="s">
        <v>4025</v>
      </c>
      <c r="D2436" t="s">
        <v>112</v>
      </c>
      <c r="E2436" s="5">
        <v>7882</v>
      </c>
      <c r="F2436" s="3">
        <v>10.827999999999999</v>
      </c>
      <c r="G2436" t="s">
        <v>15</v>
      </c>
      <c r="H2436" s="3">
        <v>20.910683012259192</v>
      </c>
      <c r="I2436" s="3">
        <v>75.90192644483362</v>
      </c>
      <c r="J2436" t="s">
        <v>17</v>
      </c>
      <c r="K2436" s="3">
        <v>54.991243432574429</v>
      </c>
    </row>
    <row r="2437" spans="1:11" x14ac:dyDescent="0.25">
      <c r="A2437" t="s">
        <v>4033</v>
      </c>
      <c r="B2437" t="s">
        <v>4024</v>
      </c>
      <c r="C2437" t="s">
        <v>4025</v>
      </c>
      <c r="D2437" t="s">
        <v>4034</v>
      </c>
      <c r="E2437" s="5">
        <v>52926</v>
      </c>
      <c r="F2437" s="3">
        <v>19.335999999999999</v>
      </c>
      <c r="G2437" t="s">
        <v>15</v>
      </c>
      <c r="H2437" s="3">
        <v>22.322211454151091</v>
      </c>
      <c r="I2437" s="3">
        <v>73.284415524481986</v>
      </c>
      <c r="J2437" t="s">
        <v>17</v>
      </c>
      <c r="K2437" s="3">
        <v>50.962204070330898</v>
      </c>
    </row>
    <row r="2438" spans="1:11" x14ac:dyDescent="0.25">
      <c r="A2438" t="s">
        <v>4035</v>
      </c>
      <c r="B2438" t="s">
        <v>4024</v>
      </c>
      <c r="C2438" t="s">
        <v>4025</v>
      </c>
      <c r="D2438" t="s">
        <v>356</v>
      </c>
      <c r="E2438" s="5">
        <v>103666</v>
      </c>
      <c r="F2438" s="3">
        <v>21.78</v>
      </c>
      <c r="G2438" t="s">
        <v>15</v>
      </c>
      <c r="H2438" s="3">
        <v>18.284798013758859</v>
      </c>
      <c r="I2438" s="3">
        <v>76.987534267832203</v>
      </c>
      <c r="J2438" t="s">
        <v>17</v>
      </c>
      <c r="K2438" s="3">
        <v>58.702736254073344</v>
      </c>
    </row>
    <row r="2439" spans="1:11" x14ac:dyDescent="0.25">
      <c r="A2439" t="s">
        <v>4036</v>
      </c>
      <c r="B2439" t="s">
        <v>4024</v>
      </c>
      <c r="C2439" t="s">
        <v>4025</v>
      </c>
      <c r="D2439" t="s">
        <v>3446</v>
      </c>
      <c r="E2439" s="5">
        <v>11830</v>
      </c>
      <c r="F2439" s="3">
        <v>9.8140000000000001</v>
      </c>
      <c r="G2439" t="s">
        <v>15</v>
      </c>
      <c r="H2439" s="3">
        <v>19.81481481481482</v>
      </c>
      <c r="I2439" s="3">
        <v>77.361111111111114</v>
      </c>
      <c r="J2439" t="s">
        <v>17</v>
      </c>
      <c r="K2439" s="3">
        <v>57.546296296296298</v>
      </c>
    </row>
    <row r="2440" spans="1:11" x14ac:dyDescent="0.25">
      <c r="A2440" t="s">
        <v>4037</v>
      </c>
      <c r="B2440" t="s">
        <v>4024</v>
      </c>
      <c r="C2440" t="s">
        <v>4025</v>
      </c>
      <c r="D2440" t="s">
        <v>4038</v>
      </c>
      <c r="E2440" s="5">
        <v>63465</v>
      </c>
      <c r="F2440" s="3">
        <v>16.423999999999999</v>
      </c>
      <c r="G2440" t="s">
        <v>15</v>
      </c>
      <c r="H2440" s="3">
        <v>19.693601391842261</v>
      </c>
      <c r="I2440" s="3">
        <v>76.633481538758943</v>
      </c>
      <c r="J2440" t="s">
        <v>17</v>
      </c>
      <c r="K2440" s="3">
        <v>56.939880146916693</v>
      </c>
    </row>
    <row r="2441" spans="1:11" x14ac:dyDescent="0.25">
      <c r="A2441" t="s">
        <v>4039</v>
      </c>
      <c r="B2441" t="s">
        <v>4024</v>
      </c>
      <c r="C2441" t="s">
        <v>4025</v>
      </c>
      <c r="D2441" t="s">
        <v>3192</v>
      </c>
      <c r="E2441" s="5">
        <v>17944</v>
      </c>
      <c r="F2441" s="3">
        <v>12.36</v>
      </c>
      <c r="G2441" t="s">
        <v>15</v>
      </c>
      <c r="H2441" s="3">
        <v>54.302019315188772</v>
      </c>
      <c r="I2441" s="3">
        <v>44.088381621305238</v>
      </c>
      <c r="J2441" t="s">
        <v>28</v>
      </c>
      <c r="K2441" s="3">
        <v>10.21363769388353</v>
      </c>
    </row>
    <row r="2442" spans="1:11" x14ac:dyDescent="0.25">
      <c r="A2442" t="s">
        <v>4040</v>
      </c>
      <c r="B2442" t="s">
        <v>4024</v>
      </c>
      <c r="C2442" t="s">
        <v>4025</v>
      </c>
      <c r="D2442" t="s">
        <v>68</v>
      </c>
      <c r="E2442" s="5">
        <v>8188</v>
      </c>
      <c r="F2442" s="3">
        <v>10.746</v>
      </c>
      <c r="G2442" t="s">
        <v>15</v>
      </c>
      <c r="H2442" s="3">
        <v>27.335858585858588</v>
      </c>
      <c r="I2442" s="3">
        <v>68.87626262626263</v>
      </c>
      <c r="J2442" t="s">
        <v>17</v>
      </c>
      <c r="K2442" s="3">
        <v>41.540404040404042</v>
      </c>
    </row>
    <row r="2443" spans="1:11" x14ac:dyDescent="0.25">
      <c r="A2443" t="s">
        <v>4041</v>
      </c>
      <c r="B2443" t="s">
        <v>4024</v>
      </c>
      <c r="C2443" t="s">
        <v>4025</v>
      </c>
      <c r="D2443" t="s">
        <v>4042</v>
      </c>
      <c r="E2443" s="5">
        <v>87606</v>
      </c>
      <c r="F2443" s="3">
        <v>20.667999999999999</v>
      </c>
      <c r="G2443" t="s">
        <v>15</v>
      </c>
      <c r="H2443" s="3">
        <v>28.38078543357177</v>
      </c>
      <c r="I2443" s="3">
        <v>67.28773784952925</v>
      </c>
      <c r="J2443" t="s">
        <v>17</v>
      </c>
      <c r="K2443" s="3">
        <v>38.906952415957477</v>
      </c>
    </row>
    <row r="2444" spans="1:11" x14ac:dyDescent="0.25">
      <c r="A2444" t="s">
        <v>4043</v>
      </c>
      <c r="B2444" t="s">
        <v>4024</v>
      </c>
      <c r="C2444" t="s">
        <v>4025</v>
      </c>
      <c r="D2444" t="s">
        <v>320</v>
      </c>
      <c r="E2444" s="5">
        <v>19176</v>
      </c>
      <c r="F2444" s="3">
        <v>8.7940000000000005</v>
      </c>
      <c r="G2444" t="s">
        <v>15</v>
      </c>
      <c r="H2444" s="3">
        <v>16.19977589242837</v>
      </c>
      <c r="I2444" s="3">
        <v>80.886825676324634</v>
      </c>
      <c r="J2444" t="s">
        <v>17</v>
      </c>
      <c r="K2444" s="3">
        <v>64.687049783896271</v>
      </c>
    </row>
    <row r="2445" spans="1:11" x14ac:dyDescent="0.25">
      <c r="A2445" t="s">
        <v>4044</v>
      </c>
      <c r="B2445" t="s">
        <v>4024</v>
      </c>
      <c r="C2445" t="s">
        <v>4025</v>
      </c>
      <c r="D2445" t="s">
        <v>1261</v>
      </c>
      <c r="E2445" s="5">
        <v>25813</v>
      </c>
      <c r="F2445" s="3">
        <v>12.888999999999999</v>
      </c>
      <c r="G2445" t="s">
        <v>15</v>
      </c>
      <c r="H2445" s="3">
        <v>16.30314604482863</v>
      </c>
      <c r="I2445" s="3">
        <v>80.530706603678766</v>
      </c>
      <c r="J2445" t="s">
        <v>17</v>
      </c>
      <c r="K2445" s="3">
        <v>64.227560558850143</v>
      </c>
    </row>
    <row r="2446" spans="1:11" x14ac:dyDescent="0.25">
      <c r="A2446" t="s">
        <v>4045</v>
      </c>
      <c r="B2446" t="s">
        <v>4024</v>
      </c>
      <c r="C2446" t="s">
        <v>4025</v>
      </c>
      <c r="D2446" t="s">
        <v>134</v>
      </c>
      <c r="E2446" s="5">
        <v>192120</v>
      </c>
      <c r="F2446" s="3">
        <v>26.234000000000002</v>
      </c>
      <c r="G2446" t="s">
        <v>15</v>
      </c>
      <c r="H2446" s="3">
        <v>37.658799028115233</v>
      </c>
      <c r="I2446" s="3">
        <v>56.128080527594577</v>
      </c>
      <c r="J2446" t="s">
        <v>17</v>
      </c>
      <c r="K2446" s="3">
        <v>18.469281499479351</v>
      </c>
    </row>
    <row r="2447" spans="1:11" x14ac:dyDescent="0.25">
      <c r="A2447" t="s">
        <v>4046</v>
      </c>
      <c r="B2447" t="s">
        <v>4024</v>
      </c>
      <c r="C2447" t="s">
        <v>4025</v>
      </c>
      <c r="D2447" t="s">
        <v>4047</v>
      </c>
      <c r="E2447" s="5">
        <v>51341</v>
      </c>
      <c r="F2447" s="3">
        <v>14.677</v>
      </c>
      <c r="G2447" t="s">
        <v>15</v>
      </c>
      <c r="H2447" s="3">
        <v>25.252687309481789</v>
      </c>
      <c r="I2447" s="3">
        <v>70.768490293598589</v>
      </c>
      <c r="J2447" t="s">
        <v>17</v>
      </c>
      <c r="K2447" s="3">
        <v>45.515802984116803</v>
      </c>
    </row>
    <row r="2448" spans="1:11" x14ac:dyDescent="0.25">
      <c r="A2448" t="s">
        <v>4048</v>
      </c>
      <c r="B2448" t="s">
        <v>4024</v>
      </c>
      <c r="C2448" t="s">
        <v>4025</v>
      </c>
      <c r="D2448" t="s">
        <v>82</v>
      </c>
      <c r="E2448" s="5">
        <v>21639</v>
      </c>
      <c r="F2448" s="3">
        <v>7.681</v>
      </c>
      <c r="G2448" t="s">
        <v>15</v>
      </c>
      <c r="H2448" s="3">
        <v>15.71961222967934</v>
      </c>
      <c r="I2448" s="3">
        <v>81.148396718866522</v>
      </c>
      <c r="J2448" t="s">
        <v>17</v>
      </c>
      <c r="K2448" s="3">
        <v>65.42878448918718</v>
      </c>
    </row>
    <row r="2449" spans="1:11" x14ac:dyDescent="0.25">
      <c r="A2449" t="s">
        <v>4049</v>
      </c>
      <c r="B2449" t="s">
        <v>4024</v>
      </c>
      <c r="C2449" t="s">
        <v>4025</v>
      </c>
      <c r="D2449" t="s">
        <v>1126</v>
      </c>
      <c r="E2449" s="5">
        <v>13359</v>
      </c>
      <c r="F2449" s="3">
        <v>10.975</v>
      </c>
      <c r="G2449" t="s">
        <v>15</v>
      </c>
      <c r="H2449" s="3">
        <v>20.974175939533911</v>
      </c>
      <c r="I2449" s="3">
        <v>76.338442158303593</v>
      </c>
      <c r="J2449" t="s">
        <v>17</v>
      </c>
      <c r="K2449" s="3">
        <v>55.364266218769693</v>
      </c>
    </row>
    <row r="2450" spans="1:11" x14ac:dyDescent="0.25">
      <c r="A2450" t="s">
        <v>4050</v>
      </c>
      <c r="B2450" t="s">
        <v>4024</v>
      </c>
      <c r="C2450" t="s">
        <v>4025</v>
      </c>
      <c r="D2450" t="s">
        <v>14</v>
      </c>
      <c r="E2450" s="5">
        <v>45698</v>
      </c>
      <c r="F2450" s="3">
        <v>11.731999999999999</v>
      </c>
      <c r="G2450" t="s">
        <v>15</v>
      </c>
      <c r="H2450" s="3">
        <v>18.639209032937458</v>
      </c>
      <c r="I2450" s="3">
        <v>78.242555432048206</v>
      </c>
      <c r="J2450" t="s">
        <v>17</v>
      </c>
      <c r="K2450" s="3">
        <v>59.603346399110748</v>
      </c>
    </row>
    <row r="2451" spans="1:11" x14ac:dyDescent="0.25">
      <c r="A2451" t="s">
        <v>4051</v>
      </c>
      <c r="B2451" t="s">
        <v>4024</v>
      </c>
      <c r="C2451" t="s">
        <v>4025</v>
      </c>
      <c r="D2451" t="s">
        <v>140</v>
      </c>
      <c r="E2451" s="5">
        <v>32263</v>
      </c>
      <c r="F2451" s="3">
        <v>15.859</v>
      </c>
      <c r="G2451" t="s">
        <v>15</v>
      </c>
      <c r="H2451" s="3">
        <v>23.66164542294322</v>
      </c>
      <c r="I2451" s="3">
        <v>73.449208188489763</v>
      </c>
      <c r="J2451" t="s">
        <v>17</v>
      </c>
      <c r="K2451" s="3">
        <v>49.787562765546539</v>
      </c>
    </row>
    <row r="2452" spans="1:11" x14ac:dyDescent="0.25">
      <c r="A2452" t="s">
        <v>4052</v>
      </c>
      <c r="B2452" t="s">
        <v>4024</v>
      </c>
      <c r="C2452" t="s">
        <v>4025</v>
      </c>
      <c r="D2452" t="s">
        <v>4053</v>
      </c>
      <c r="E2452" s="5">
        <v>35262</v>
      </c>
      <c r="F2452" s="3">
        <v>11.394</v>
      </c>
      <c r="G2452" t="s">
        <v>15</v>
      </c>
      <c r="H2452" s="3">
        <v>16.336796965198751</v>
      </c>
      <c r="I2452" s="3">
        <v>80.743856176810155</v>
      </c>
      <c r="J2452" t="s">
        <v>17</v>
      </c>
      <c r="K2452" s="3">
        <v>64.407059211611411</v>
      </c>
    </row>
    <row r="2453" spans="1:11" x14ac:dyDescent="0.25">
      <c r="A2453" t="s">
        <v>4054</v>
      </c>
      <c r="B2453" t="s">
        <v>4024</v>
      </c>
      <c r="C2453" t="s">
        <v>4025</v>
      </c>
      <c r="D2453" t="s">
        <v>4055</v>
      </c>
      <c r="E2453" s="5">
        <v>14554</v>
      </c>
      <c r="F2453" s="3">
        <v>13.01</v>
      </c>
      <c r="G2453" t="s">
        <v>15</v>
      </c>
      <c r="H2453" s="3">
        <v>24.14304243098017</v>
      </c>
      <c r="I2453" s="3">
        <v>73.78173059106912</v>
      </c>
      <c r="J2453" t="s">
        <v>17</v>
      </c>
      <c r="K2453" s="3">
        <v>49.638688160088947</v>
      </c>
    </row>
    <row r="2454" spans="1:11" x14ac:dyDescent="0.25">
      <c r="A2454" t="s">
        <v>4056</v>
      </c>
      <c r="B2454" t="s">
        <v>4024</v>
      </c>
      <c r="C2454" t="s">
        <v>4025</v>
      </c>
      <c r="D2454" t="s">
        <v>98</v>
      </c>
      <c r="E2454" s="5">
        <v>19380</v>
      </c>
      <c r="F2454" s="3">
        <v>13.609</v>
      </c>
      <c r="G2454" t="s">
        <v>15</v>
      </c>
      <c r="H2454" s="3">
        <v>22.559309849029479</v>
      </c>
      <c r="I2454" s="3">
        <v>74.349388928828191</v>
      </c>
      <c r="J2454" t="s">
        <v>17</v>
      </c>
      <c r="K2454" s="3">
        <v>51.790079079798723</v>
      </c>
    </row>
    <row r="2455" spans="1:11" x14ac:dyDescent="0.25">
      <c r="A2455" t="s">
        <v>4057</v>
      </c>
      <c r="B2455" t="s">
        <v>4024</v>
      </c>
      <c r="C2455" t="s">
        <v>4025</v>
      </c>
      <c r="D2455" t="s">
        <v>384</v>
      </c>
      <c r="E2455" s="5">
        <v>7588</v>
      </c>
      <c r="F2455" s="3">
        <v>9.407</v>
      </c>
      <c r="G2455" t="s">
        <v>15</v>
      </c>
      <c r="H2455" s="3">
        <v>29.289340101522839</v>
      </c>
      <c r="I2455" s="3">
        <v>68.883248730964468</v>
      </c>
      <c r="J2455" t="s">
        <v>17</v>
      </c>
      <c r="K2455" s="3">
        <v>39.593908629441628</v>
      </c>
    </row>
    <row r="2456" spans="1:11" x14ac:dyDescent="0.25">
      <c r="A2456" t="s">
        <v>4058</v>
      </c>
      <c r="B2456" t="s">
        <v>4024</v>
      </c>
      <c r="C2456" t="s">
        <v>4025</v>
      </c>
      <c r="D2456" t="s">
        <v>1265</v>
      </c>
      <c r="E2456" s="5">
        <v>452286</v>
      </c>
      <c r="F2456" s="3">
        <v>36.51</v>
      </c>
      <c r="G2456" t="s">
        <v>16</v>
      </c>
      <c r="H2456" s="3">
        <v>34.797478652108232</v>
      </c>
      <c r="I2456" s="3">
        <v>58.532792464733788</v>
      </c>
      <c r="J2456" t="s">
        <v>17</v>
      </c>
      <c r="K2456" s="3">
        <v>23.735313812625559</v>
      </c>
    </row>
    <row r="2457" spans="1:11" x14ac:dyDescent="0.25">
      <c r="A2457" t="s">
        <v>4059</v>
      </c>
      <c r="B2457" t="s">
        <v>4024</v>
      </c>
      <c r="C2457" t="s">
        <v>4025</v>
      </c>
      <c r="D2457" t="s">
        <v>1062</v>
      </c>
      <c r="E2457" s="5">
        <v>11944</v>
      </c>
      <c r="F2457" s="3">
        <v>12.005000000000001</v>
      </c>
      <c r="G2457" t="s">
        <v>15</v>
      </c>
      <c r="H2457" s="3">
        <v>19.2557334487235</v>
      </c>
      <c r="I2457" s="3">
        <v>77.563825183903063</v>
      </c>
      <c r="J2457" t="s">
        <v>17</v>
      </c>
      <c r="K2457" s="3">
        <v>58.308091735179573</v>
      </c>
    </row>
    <row r="2458" spans="1:11" x14ac:dyDescent="0.25">
      <c r="A2458" t="s">
        <v>4060</v>
      </c>
      <c r="B2458" t="s">
        <v>4024</v>
      </c>
      <c r="C2458" t="s">
        <v>4025</v>
      </c>
      <c r="D2458" t="s">
        <v>4061</v>
      </c>
      <c r="E2458" s="5">
        <v>52569</v>
      </c>
      <c r="F2458" s="3">
        <v>15.361000000000001</v>
      </c>
      <c r="G2458" t="s">
        <v>15</v>
      </c>
      <c r="H2458" s="3">
        <v>18.71500933084511</v>
      </c>
      <c r="I2458" s="3">
        <v>78.331111703545716</v>
      </c>
      <c r="J2458" t="s">
        <v>17</v>
      </c>
      <c r="K2458" s="3">
        <v>59.61610237270061</v>
      </c>
    </row>
    <row r="2459" spans="1:11" x14ac:dyDescent="0.25">
      <c r="A2459" t="s">
        <v>4062</v>
      </c>
      <c r="B2459" t="s">
        <v>4024</v>
      </c>
      <c r="C2459" t="s">
        <v>4025</v>
      </c>
      <c r="D2459" t="s">
        <v>136</v>
      </c>
      <c r="E2459" s="5">
        <v>31753</v>
      </c>
      <c r="F2459" s="3">
        <v>13.430999999999999</v>
      </c>
      <c r="G2459" t="s">
        <v>15</v>
      </c>
      <c r="H2459" s="3">
        <v>24.897424705368831</v>
      </c>
      <c r="I2459" s="3">
        <v>71.444783937145345</v>
      </c>
      <c r="J2459" t="s">
        <v>17</v>
      </c>
      <c r="K2459" s="3">
        <v>46.547359231776511</v>
      </c>
    </row>
    <row r="2460" spans="1:11" x14ac:dyDescent="0.25">
      <c r="A2460" t="s">
        <v>4063</v>
      </c>
      <c r="B2460" t="s">
        <v>4024</v>
      </c>
      <c r="C2460" t="s">
        <v>4025</v>
      </c>
      <c r="D2460" t="s">
        <v>4064</v>
      </c>
      <c r="E2460" s="5">
        <v>30659</v>
      </c>
      <c r="F2460" s="3">
        <v>15.612</v>
      </c>
      <c r="G2460" t="s">
        <v>15</v>
      </c>
      <c r="H2460" s="3">
        <v>19.805698424361179</v>
      </c>
      <c r="I2460" s="3">
        <v>77.76961384602825</v>
      </c>
      <c r="J2460" t="s">
        <v>17</v>
      </c>
      <c r="K2460" s="3">
        <v>57.963915421667082</v>
      </c>
    </row>
    <row r="2461" spans="1:11" x14ac:dyDescent="0.25">
      <c r="A2461" t="s">
        <v>4065</v>
      </c>
      <c r="B2461" t="s">
        <v>4024</v>
      </c>
      <c r="C2461" t="s">
        <v>4025</v>
      </c>
      <c r="D2461" t="s">
        <v>4066</v>
      </c>
      <c r="E2461" s="5">
        <v>32478</v>
      </c>
      <c r="F2461" s="3">
        <v>14.19</v>
      </c>
      <c r="G2461" t="s">
        <v>15</v>
      </c>
      <c r="H2461" s="3">
        <v>17.555595733140478</v>
      </c>
      <c r="I2461" s="3">
        <v>78.286024227083701</v>
      </c>
      <c r="J2461" t="s">
        <v>17</v>
      </c>
      <c r="K2461" s="3">
        <v>60.730428493943222</v>
      </c>
    </row>
    <row r="2462" spans="1:11" x14ac:dyDescent="0.25">
      <c r="A2462" t="s">
        <v>4067</v>
      </c>
      <c r="B2462" t="s">
        <v>4024</v>
      </c>
      <c r="C2462" t="s">
        <v>4025</v>
      </c>
      <c r="D2462" t="s">
        <v>288</v>
      </c>
      <c r="E2462" s="5">
        <v>21949</v>
      </c>
      <c r="F2462" s="3">
        <v>8.3480000000000008</v>
      </c>
      <c r="G2462" t="s">
        <v>15</v>
      </c>
      <c r="H2462" s="3">
        <v>13.112452618278819</v>
      </c>
      <c r="I2462" s="3">
        <v>84.851888249333157</v>
      </c>
      <c r="J2462" t="s">
        <v>17</v>
      </c>
      <c r="K2462" s="3">
        <v>71.739435631054334</v>
      </c>
    </row>
    <row r="2463" spans="1:11" x14ac:dyDescent="0.25">
      <c r="A2463" t="s">
        <v>4068</v>
      </c>
      <c r="B2463" t="s">
        <v>4024</v>
      </c>
      <c r="C2463" t="s">
        <v>4025</v>
      </c>
      <c r="D2463" t="s">
        <v>1390</v>
      </c>
      <c r="E2463" s="5">
        <v>61434</v>
      </c>
      <c r="F2463" s="3">
        <v>15.305999999999999</v>
      </c>
      <c r="G2463" t="s">
        <v>15</v>
      </c>
      <c r="H2463" s="3">
        <v>24.636940505089221</v>
      </c>
      <c r="I2463" s="3">
        <v>72.015672245645419</v>
      </c>
      <c r="J2463" t="s">
        <v>17</v>
      </c>
      <c r="K2463" s="3">
        <v>47.378731740556198</v>
      </c>
    </row>
    <row r="2464" spans="1:11" x14ac:dyDescent="0.25">
      <c r="A2464" t="s">
        <v>4069</v>
      </c>
      <c r="B2464" t="s">
        <v>4024</v>
      </c>
      <c r="C2464" t="s">
        <v>4025</v>
      </c>
      <c r="D2464" t="s">
        <v>1624</v>
      </c>
      <c r="E2464" s="5">
        <v>75538</v>
      </c>
      <c r="F2464" s="3">
        <v>23.76</v>
      </c>
      <c r="G2464" t="s">
        <v>15</v>
      </c>
      <c r="H2464" s="3">
        <v>30.162979819952479</v>
      </c>
      <c r="I2464" s="3">
        <v>64.295036980020754</v>
      </c>
      <c r="J2464" t="s">
        <v>17</v>
      </c>
      <c r="K2464" s="3">
        <v>34.132057160068271</v>
      </c>
    </row>
    <row r="2465" spans="1:11" x14ac:dyDescent="0.25">
      <c r="A2465" t="s">
        <v>4070</v>
      </c>
      <c r="B2465" t="s">
        <v>4024</v>
      </c>
      <c r="C2465" t="s">
        <v>4025</v>
      </c>
      <c r="D2465" t="s">
        <v>4071</v>
      </c>
      <c r="E2465" s="5">
        <v>37751</v>
      </c>
      <c r="F2465" s="3">
        <v>18.091999999999999</v>
      </c>
      <c r="G2465" t="s">
        <v>15</v>
      </c>
      <c r="H2465" s="3">
        <v>21.115776844631078</v>
      </c>
      <c r="I2465" s="3">
        <v>76.334733053389328</v>
      </c>
      <c r="J2465" t="s">
        <v>17</v>
      </c>
      <c r="K2465" s="3">
        <v>55.218956208758257</v>
      </c>
    </row>
    <row r="2466" spans="1:11" x14ac:dyDescent="0.25">
      <c r="A2466" t="s">
        <v>4072</v>
      </c>
      <c r="B2466" t="s">
        <v>4024</v>
      </c>
      <c r="C2466" t="s">
        <v>4025</v>
      </c>
      <c r="D2466" t="s">
        <v>4073</v>
      </c>
      <c r="E2466" s="5">
        <v>17940</v>
      </c>
      <c r="F2466" s="3">
        <v>11.731</v>
      </c>
      <c r="G2466" t="s">
        <v>15</v>
      </c>
      <c r="H2466" s="3">
        <v>15.00068184917496</v>
      </c>
      <c r="I2466" s="3">
        <v>82.340106368471282</v>
      </c>
      <c r="J2466" t="s">
        <v>17</v>
      </c>
      <c r="K2466" s="3">
        <v>67.339424519296315</v>
      </c>
    </row>
    <row r="2467" spans="1:11" x14ac:dyDescent="0.25">
      <c r="A2467" t="s">
        <v>4074</v>
      </c>
      <c r="B2467" t="s">
        <v>4024</v>
      </c>
      <c r="C2467" t="s">
        <v>4025</v>
      </c>
      <c r="D2467" t="s">
        <v>1352</v>
      </c>
      <c r="E2467" s="5">
        <v>49222</v>
      </c>
      <c r="F2467" s="3">
        <v>17.782</v>
      </c>
      <c r="G2467" t="s">
        <v>15</v>
      </c>
      <c r="H2467" s="3">
        <v>26.8992684299381</v>
      </c>
      <c r="I2467" s="3">
        <v>70.527446667007723</v>
      </c>
      <c r="J2467" t="s">
        <v>17</v>
      </c>
      <c r="K2467" s="3">
        <v>43.628178237069619</v>
      </c>
    </row>
    <row r="2468" spans="1:11" x14ac:dyDescent="0.25">
      <c r="A2468" t="s">
        <v>4075</v>
      </c>
      <c r="B2468" t="s">
        <v>4024</v>
      </c>
      <c r="C2468" t="s">
        <v>4025</v>
      </c>
      <c r="D2468" t="s">
        <v>714</v>
      </c>
      <c r="E2468" s="5">
        <v>354589</v>
      </c>
      <c r="F2468" s="3">
        <v>30.466999999999999</v>
      </c>
      <c r="G2468" t="s">
        <v>15</v>
      </c>
      <c r="H2468" s="3">
        <v>38.843323408797261</v>
      </c>
      <c r="I2468" s="3">
        <v>55.286922083029047</v>
      </c>
      <c r="J2468" t="s">
        <v>17</v>
      </c>
      <c r="K2468" s="3">
        <v>16.44359867423179</v>
      </c>
    </row>
    <row r="2469" spans="1:11" x14ac:dyDescent="0.25">
      <c r="A2469" t="s">
        <v>4076</v>
      </c>
      <c r="B2469" t="s">
        <v>4024</v>
      </c>
      <c r="C2469" t="s">
        <v>4025</v>
      </c>
      <c r="D2469" t="s">
        <v>4077</v>
      </c>
      <c r="E2469" s="5">
        <v>25784</v>
      </c>
      <c r="F2469" s="3">
        <v>10.916</v>
      </c>
      <c r="G2469" t="s">
        <v>15</v>
      </c>
      <c r="H2469" s="3">
        <v>45.131025558071819</v>
      </c>
      <c r="I2469" s="3">
        <v>53.046479025126722</v>
      </c>
      <c r="J2469" t="s">
        <v>17</v>
      </c>
      <c r="K2469" s="3">
        <v>7.9154534670548964</v>
      </c>
    </row>
    <row r="2470" spans="1:11" x14ac:dyDescent="0.25">
      <c r="A2470" t="s">
        <v>4078</v>
      </c>
      <c r="B2470" t="s">
        <v>4024</v>
      </c>
      <c r="C2470" t="s">
        <v>4025</v>
      </c>
      <c r="D2470" t="s">
        <v>4079</v>
      </c>
      <c r="E2470" s="5">
        <v>51024</v>
      </c>
      <c r="F2470" s="3">
        <v>26.187999999999999</v>
      </c>
      <c r="G2470" t="s">
        <v>15</v>
      </c>
      <c r="H2470" s="3">
        <v>21.029455773588129</v>
      </c>
      <c r="I2470" s="3">
        <v>75.28536616647429</v>
      </c>
      <c r="J2470" t="s">
        <v>17</v>
      </c>
      <c r="K2470" s="3">
        <v>54.255910392886157</v>
      </c>
    </row>
    <row r="2471" spans="1:11" x14ac:dyDescent="0.25">
      <c r="A2471" t="s">
        <v>4080</v>
      </c>
      <c r="B2471" t="s">
        <v>4024</v>
      </c>
      <c r="C2471" t="s">
        <v>4025</v>
      </c>
      <c r="D2471" t="s">
        <v>360</v>
      </c>
      <c r="E2471" s="5">
        <v>16722</v>
      </c>
      <c r="F2471" s="3">
        <v>10.837</v>
      </c>
      <c r="G2471" t="s">
        <v>15</v>
      </c>
      <c r="H2471" s="3">
        <v>19.20245398773006</v>
      </c>
      <c r="I2471" s="3">
        <v>78.174846625766875</v>
      </c>
      <c r="J2471" t="s">
        <v>17</v>
      </c>
      <c r="K2471" s="3">
        <v>58.972392638036823</v>
      </c>
    </row>
    <row r="2472" spans="1:11" x14ac:dyDescent="0.25">
      <c r="A2472" t="s">
        <v>4081</v>
      </c>
      <c r="B2472" t="s">
        <v>4024</v>
      </c>
      <c r="C2472" t="s">
        <v>4025</v>
      </c>
      <c r="D2472" t="s">
        <v>3313</v>
      </c>
      <c r="E2472" s="5">
        <v>298456</v>
      </c>
      <c r="F2472" s="3">
        <v>31.812000000000001</v>
      </c>
      <c r="G2472" t="s">
        <v>16</v>
      </c>
      <c r="H2472" s="3">
        <v>34.165456643955473</v>
      </c>
      <c r="I2472" s="3">
        <v>60.049704009829107</v>
      </c>
      <c r="J2472" t="s">
        <v>17</v>
      </c>
      <c r="K2472" s="3">
        <v>25.88424736587363</v>
      </c>
    </row>
    <row r="2473" spans="1:11" x14ac:dyDescent="0.25">
      <c r="A2473" t="s">
        <v>4082</v>
      </c>
      <c r="B2473" t="s">
        <v>4024</v>
      </c>
      <c r="C2473" t="s">
        <v>4025</v>
      </c>
      <c r="D2473" t="s">
        <v>1563</v>
      </c>
      <c r="E2473" s="5">
        <v>19279</v>
      </c>
      <c r="F2473" s="3">
        <v>11.183999999999999</v>
      </c>
      <c r="G2473" t="s">
        <v>15</v>
      </c>
      <c r="H2473" s="3">
        <v>22.71382463690156</v>
      </c>
      <c r="I2473" s="3">
        <v>73.883808499193123</v>
      </c>
      <c r="J2473" t="s">
        <v>17</v>
      </c>
      <c r="K2473" s="3">
        <v>51.169983862291559</v>
      </c>
    </row>
    <row r="2474" spans="1:11" x14ac:dyDescent="0.25">
      <c r="A2474" t="s">
        <v>4083</v>
      </c>
      <c r="B2474" t="s">
        <v>4024</v>
      </c>
      <c r="C2474" t="s">
        <v>4025</v>
      </c>
      <c r="D2474" t="s">
        <v>246</v>
      </c>
      <c r="E2474" s="5">
        <v>26394</v>
      </c>
      <c r="F2474" s="3">
        <v>12.343</v>
      </c>
      <c r="G2474" t="s">
        <v>15</v>
      </c>
      <c r="H2474" s="3">
        <v>18.778625954198478</v>
      </c>
      <c r="I2474" s="3">
        <v>78.07633587786259</v>
      </c>
      <c r="J2474" t="s">
        <v>17</v>
      </c>
      <c r="K2474" s="3">
        <v>59.297709923664122</v>
      </c>
    </row>
    <row r="2475" spans="1:11" x14ac:dyDescent="0.25">
      <c r="A2475" t="s">
        <v>4084</v>
      </c>
      <c r="B2475" t="s">
        <v>4024</v>
      </c>
      <c r="C2475" t="s">
        <v>4025</v>
      </c>
      <c r="D2475" t="s">
        <v>1587</v>
      </c>
      <c r="E2475" s="5">
        <v>128874</v>
      </c>
      <c r="F2475" s="3">
        <v>29.686</v>
      </c>
      <c r="G2475" t="s">
        <v>15</v>
      </c>
      <c r="H2475" s="3">
        <v>25.355166214263051</v>
      </c>
      <c r="I2475" s="3">
        <v>69.457468184862691</v>
      </c>
      <c r="J2475" t="s">
        <v>17</v>
      </c>
      <c r="K2475" s="3">
        <v>44.10230197059964</v>
      </c>
    </row>
    <row r="2476" spans="1:11" x14ac:dyDescent="0.25">
      <c r="A2476" t="s">
        <v>4085</v>
      </c>
      <c r="B2476" t="s">
        <v>4024</v>
      </c>
      <c r="C2476" t="s">
        <v>4025</v>
      </c>
      <c r="D2476" t="s">
        <v>1388</v>
      </c>
      <c r="E2476" s="5">
        <v>156519</v>
      </c>
      <c r="F2476" s="3">
        <v>21.959</v>
      </c>
      <c r="G2476" t="s">
        <v>15</v>
      </c>
      <c r="H2476" s="3">
        <v>20.19653810334308</v>
      </c>
      <c r="I2476" s="3">
        <v>75.434342785574358</v>
      </c>
      <c r="J2476" t="s">
        <v>17</v>
      </c>
      <c r="K2476" s="3">
        <v>55.237804682231292</v>
      </c>
    </row>
    <row r="2477" spans="1:11" x14ac:dyDescent="0.25">
      <c r="A2477" t="s">
        <v>4086</v>
      </c>
      <c r="B2477" t="s">
        <v>4024</v>
      </c>
      <c r="C2477" t="s">
        <v>4025</v>
      </c>
      <c r="D2477" t="s">
        <v>4087</v>
      </c>
      <c r="E2477" s="5">
        <v>17830</v>
      </c>
      <c r="F2477" s="3">
        <v>14.896000000000001</v>
      </c>
      <c r="G2477" t="s">
        <v>15</v>
      </c>
      <c r="H2477" s="3">
        <v>17.53995830437804</v>
      </c>
      <c r="I2477" s="3">
        <v>78.818624044475328</v>
      </c>
      <c r="J2477" t="s">
        <v>17</v>
      </c>
      <c r="K2477" s="3">
        <v>61.278665740097289</v>
      </c>
    </row>
    <row r="2478" spans="1:11" x14ac:dyDescent="0.25">
      <c r="A2478" t="s">
        <v>4088</v>
      </c>
      <c r="B2478" t="s">
        <v>4024</v>
      </c>
      <c r="C2478" t="s">
        <v>4025</v>
      </c>
      <c r="D2478" t="s">
        <v>893</v>
      </c>
      <c r="E2478" s="5">
        <v>40210</v>
      </c>
      <c r="F2478" s="3">
        <v>14.356</v>
      </c>
      <c r="G2478" t="s">
        <v>15</v>
      </c>
      <c r="H2478" s="3">
        <v>25.96973258889215</v>
      </c>
      <c r="I2478" s="3">
        <v>70.085218924478397</v>
      </c>
      <c r="J2478" t="s">
        <v>17</v>
      </c>
      <c r="K2478" s="3">
        <v>44.11548633558624</v>
      </c>
    </row>
    <row r="2479" spans="1:11" x14ac:dyDescent="0.25">
      <c r="A2479" t="s">
        <v>4089</v>
      </c>
      <c r="B2479" t="s">
        <v>4024</v>
      </c>
      <c r="C2479" t="s">
        <v>4025</v>
      </c>
      <c r="D2479" t="s">
        <v>76</v>
      </c>
      <c r="E2479" s="5">
        <v>126437</v>
      </c>
      <c r="F2479" s="3">
        <v>31.878</v>
      </c>
      <c r="G2479" t="s">
        <v>16</v>
      </c>
      <c r="H2479" s="3">
        <v>26.178894472361812</v>
      </c>
      <c r="I2479" s="3">
        <v>68.848241206030153</v>
      </c>
      <c r="J2479" t="s">
        <v>17</v>
      </c>
      <c r="K2479" s="3">
        <v>42.669346733668348</v>
      </c>
    </row>
    <row r="2480" spans="1:11" x14ac:dyDescent="0.25">
      <c r="A2480" t="s">
        <v>4090</v>
      </c>
      <c r="B2480" t="s">
        <v>4024</v>
      </c>
      <c r="C2480" t="s">
        <v>4025</v>
      </c>
      <c r="D2480" t="s">
        <v>4091</v>
      </c>
      <c r="E2480" s="5">
        <v>33776</v>
      </c>
      <c r="F2480" s="3">
        <v>20.827999999999999</v>
      </c>
      <c r="G2480" t="s">
        <v>15</v>
      </c>
      <c r="H2480" s="3">
        <v>22.751149047931708</v>
      </c>
      <c r="I2480" s="3">
        <v>73.933026920551555</v>
      </c>
      <c r="J2480" t="s">
        <v>17</v>
      </c>
      <c r="K2480" s="3">
        <v>51.181877872619843</v>
      </c>
    </row>
    <row r="2481" spans="1:11" x14ac:dyDescent="0.25">
      <c r="A2481" t="s">
        <v>4092</v>
      </c>
      <c r="B2481" t="s">
        <v>4024</v>
      </c>
      <c r="C2481" t="s">
        <v>4025</v>
      </c>
      <c r="D2481" t="s">
        <v>296</v>
      </c>
      <c r="E2481" s="5">
        <v>16154</v>
      </c>
      <c r="F2481" s="3">
        <v>12.827</v>
      </c>
      <c r="G2481" t="s">
        <v>15</v>
      </c>
      <c r="H2481" s="3">
        <v>23.293299620733251</v>
      </c>
      <c r="I2481" s="3">
        <v>74.525916561314787</v>
      </c>
      <c r="J2481" t="s">
        <v>17</v>
      </c>
      <c r="K2481" s="3">
        <v>51.232616940581543</v>
      </c>
    </row>
    <row r="2482" spans="1:11" x14ac:dyDescent="0.25">
      <c r="A2482" t="s">
        <v>4093</v>
      </c>
      <c r="B2482" t="s">
        <v>4024</v>
      </c>
      <c r="C2482" t="s">
        <v>4025</v>
      </c>
      <c r="D2482" t="s">
        <v>4094</v>
      </c>
      <c r="E2482" s="5">
        <v>14413</v>
      </c>
      <c r="F2482" s="3">
        <v>12.385</v>
      </c>
      <c r="G2482" t="s">
        <v>15</v>
      </c>
      <c r="H2482" s="3">
        <v>19.23241852487136</v>
      </c>
      <c r="I2482" s="3">
        <v>77.658662092624354</v>
      </c>
      <c r="J2482" t="s">
        <v>17</v>
      </c>
      <c r="K2482" s="3">
        <v>58.426243567752998</v>
      </c>
    </row>
    <row r="2483" spans="1:11" x14ac:dyDescent="0.25">
      <c r="A2483" t="s">
        <v>4095</v>
      </c>
      <c r="B2483" t="s">
        <v>4024</v>
      </c>
      <c r="C2483" t="s">
        <v>4025</v>
      </c>
      <c r="D2483" t="s">
        <v>1808</v>
      </c>
      <c r="E2483" s="5">
        <v>39824</v>
      </c>
      <c r="F2483" s="3">
        <v>11.765000000000001</v>
      </c>
      <c r="G2483" t="s">
        <v>15</v>
      </c>
      <c r="H2483" s="3">
        <v>17.938078518991379</v>
      </c>
      <c r="I2483" s="3">
        <v>78.758378550909669</v>
      </c>
      <c r="J2483" t="s">
        <v>17</v>
      </c>
      <c r="K2483" s="3">
        <v>60.820300031918293</v>
      </c>
    </row>
    <row r="2484" spans="1:11" x14ac:dyDescent="0.25">
      <c r="A2484" t="s">
        <v>4096</v>
      </c>
      <c r="B2484" t="s">
        <v>4024</v>
      </c>
      <c r="C2484" t="s">
        <v>4025</v>
      </c>
      <c r="D2484" t="s">
        <v>4097</v>
      </c>
      <c r="E2484" s="5">
        <v>13839</v>
      </c>
      <c r="F2484" s="3">
        <v>12.172000000000001</v>
      </c>
      <c r="G2484" t="s">
        <v>15</v>
      </c>
      <c r="H2484" s="3">
        <v>21.208129469326309</v>
      </c>
      <c r="I2484" s="3">
        <v>75.404591644712085</v>
      </c>
      <c r="J2484" t="s">
        <v>17</v>
      </c>
      <c r="K2484" s="3">
        <v>54.196462175385783</v>
      </c>
    </row>
    <row r="2485" spans="1:11" x14ac:dyDescent="0.25">
      <c r="A2485" t="s">
        <v>4098</v>
      </c>
      <c r="B2485" t="s">
        <v>4024</v>
      </c>
      <c r="C2485" t="s">
        <v>4025</v>
      </c>
      <c r="D2485" t="s">
        <v>80</v>
      </c>
      <c r="E2485" s="5">
        <v>54074</v>
      </c>
      <c r="F2485" s="3">
        <v>18.928999999999998</v>
      </c>
      <c r="G2485" t="s">
        <v>15</v>
      </c>
      <c r="H2485" s="3">
        <v>23.74943668319062</v>
      </c>
      <c r="I2485" s="3">
        <v>72.18967502879174</v>
      </c>
      <c r="J2485" t="s">
        <v>17</v>
      </c>
      <c r="K2485" s="3">
        <v>48.440238345601117</v>
      </c>
    </row>
    <row r="2486" spans="1:11" x14ac:dyDescent="0.25">
      <c r="A2486" t="s">
        <v>4099</v>
      </c>
      <c r="B2486" t="s">
        <v>4024</v>
      </c>
      <c r="C2486" t="s">
        <v>4025</v>
      </c>
      <c r="D2486" t="s">
        <v>132</v>
      </c>
      <c r="E2486" s="5">
        <v>39336</v>
      </c>
      <c r="F2486" s="3">
        <v>22.423999999999999</v>
      </c>
      <c r="G2486" t="s">
        <v>15</v>
      </c>
      <c r="H2486" s="3">
        <v>30.28771785088172</v>
      </c>
      <c r="I2486" s="3">
        <v>67.314633391770656</v>
      </c>
      <c r="J2486" t="s">
        <v>17</v>
      </c>
      <c r="K2486" s="3">
        <v>37.026915540888943</v>
      </c>
    </row>
    <row r="2487" spans="1:11" x14ac:dyDescent="0.25">
      <c r="A2487" t="s">
        <v>4100</v>
      </c>
      <c r="B2487" t="s">
        <v>4024</v>
      </c>
      <c r="C2487" t="s">
        <v>4025</v>
      </c>
      <c r="D2487" t="s">
        <v>943</v>
      </c>
      <c r="E2487" s="5">
        <v>6605</v>
      </c>
      <c r="F2487" s="3">
        <v>10.196999999999999</v>
      </c>
      <c r="G2487" t="s">
        <v>15</v>
      </c>
      <c r="H2487" s="3">
        <v>14.43298969072165</v>
      </c>
      <c r="I2487" s="3">
        <v>82.608695652173907</v>
      </c>
      <c r="J2487" t="s">
        <v>17</v>
      </c>
      <c r="K2487" s="3">
        <v>68.175705961452252</v>
      </c>
    </row>
    <row r="2488" spans="1:11" x14ac:dyDescent="0.25">
      <c r="A2488" t="s">
        <v>4101</v>
      </c>
      <c r="B2488" t="s">
        <v>4024</v>
      </c>
      <c r="C2488" t="s">
        <v>4025</v>
      </c>
      <c r="D2488" t="s">
        <v>4102</v>
      </c>
      <c r="E2488" s="5">
        <v>56402</v>
      </c>
      <c r="F2488" s="3">
        <v>13.16</v>
      </c>
      <c r="G2488" t="s">
        <v>15</v>
      </c>
      <c r="H2488" s="3">
        <v>16.881679021854239</v>
      </c>
      <c r="I2488" s="3">
        <v>80.138634832001543</v>
      </c>
      <c r="J2488" t="s">
        <v>17</v>
      </c>
      <c r="K2488" s="3">
        <v>63.256955810147304</v>
      </c>
    </row>
    <row r="2489" spans="1:11" x14ac:dyDescent="0.25">
      <c r="A2489" t="s">
        <v>4103</v>
      </c>
      <c r="B2489" t="s">
        <v>4024</v>
      </c>
      <c r="C2489" t="s">
        <v>4025</v>
      </c>
      <c r="D2489" t="s">
        <v>302</v>
      </c>
      <c r="E2489" s="5">
        <v>17846</v>
      </c>
      <c r="F2489" s="3">
        <v>10.875999999999999</v>
      </c>
      <c r="G2489" t="s">
        <v>15</v>
      </c>
      <c r="H2489" s="3">
        <v>15.017479860161121</v>
      </c>
      <c r="I2489" s="3">
        <v>82.231342149262815</v>
      </c>
      <c r="J2489" t="s">
        <v>17</v>
      </c>
      <c r="K2489" s="3">
        <v>67.213862289101698</v>
      </c>
    </row>
    <row r="2490" spans="1:11" x14ac:dyDescent="0.25">
      <c r="A2490" t="s">
        <v>4104</v>
      </c>
      <c r="B2490" t="s">
        <v>4024</v>
      </c>
      <c r="C2490" t="s">
        <v>4025</v>
      </c>
      <c r="D2490" t="s">
        <v>273</v>
      </c>
      <c r="E2490" s="5">
        <v>33543</v>
      </c>
      <c r="F2490" s="3">
        <v>18.263999999999999</v>
      </c>
      <c r="G2490" t="s">
        <v>15</v>
      </c>
      <c r="H2490" s="3">
        <v>19.133952652082709</v>
      </c>
      <c r="I2490" s="3">
        <v>77.899310758166024</v>
      </c>
      <c r="J2490" t="s">
        <v>17</v>
      </c>
      <c r="K2490" s="3">
        <v>58.765358106083312</v>
      </c>
    </row>
    <row r="2491" spans="1:11" x14ac:dyDescent="0.25">
      <c r="A2491" t="s">
        <v>4105</v>
      </c>
      <c r="B2491" t="s">
        <v>4024</v>
      </c>
      <c r="C2491" t="s">
        <v>4025</v>
      </c>
      <c r="D2491" t="s">
        <v>52</v>
      </c>
      <c r="E2491" s="5">
        <v>23239</v>
      </c>
      <c r="F2491" s="3">
        <v>9.6259999999999994</v>
      </c>
      <c r="G2491" t="s">
        <v>15</v>
      </c>
      <c r="H2491" s="3">
        <v>14.28571428571429</v>
      </c>
      <c r="I2491" s="3">
        <v>83.462153518123671</v>
      </c>
      <c r="J2491" t="s">
        <v>17</v>
      </c>
      <c r="K2491" s="3">
        <v>69.176439232409393</v>
      </c>
    </row>
    <row r="2492" spans="1:11" x14ac:dyDescent="0.25">
      <c r="A2492" t="s">
        <v>4106</v>
      </c>
      <c r="B2492" t="s">
        <v>4024</v>
      </c>
      <c r="C2492" t="s">
        <v>4025</v>
      </c>
      <c r="D2492" t="s">
        <v>3269</v>
      </c>
      <c r="E2492" s="5">
        <v>6302</v>
      </c>
      <c r="F2492" s="3">
        <v>19.47</v>
      </c>
      <c r="G2492" t="s">
        <v>15</v>
      </c>
      <c r="H2492" s="3">
        <v>16.951469583048532</v>
      </c>
      <c r="I2492" s="3">
        <v>79.460013670539979</v>
      </c>
      <c r="J2492" t="s">
        <v>17</v>
      </c>
      <c r="K2492" s="3">
        <v>62.508544087491437</v>
      </c>
    </row>
    <row r="2493" spans="1:11" x14ac:dyDescent="0.25">
      <c r="A2493" t="s">
        <v>4107</v>
      </c>
      <c r="B2493" t="s">
        <v>4024</v>
      </c>
      <c r="C2493" t="s">
        <v>4025</v>
      </c>
      <c r="D2493" t="s">
        <v>1823</v>
      </c>
      <c r="E2493" s="5">
        <v>68575</v>
      </c>
      <c r="F2493" s="3">
        <v>18.111999999999998</v>
      </c>
      <c r="G2493" t="s">
        <v>15</v>
      </c>
      <c r="H2493" s="3">
        <v>24.479032198576331</v>
      </c>
      <c r="I2493" s="3">
        <v>71.589274517759009</v>
      </c>
      <c r="J2493" t="s">
        <v>17</v>
      </c>
      <c r="K2493" s="3">
        <v>47.110242319182682</v>
      </c>
    </row>
    <row r="2494" spans="1:11" x14ac:dyDescent="0.25">
      <c r="A2494" t="s">
        <v>4108</v>
      </c>
      <c r="B2494" t="s">
        <v>4024</v>
      </c>
      <c r="C2494" t="s">
        <v>4025</v>
      </c>
      <c r="D2494" t="s">
        <v>34</v>
      </c>
      <c r="E2494" s="5">
        <v>41397</v>
      </c>
      <c r="F2494" s="3">
        <v>20.565999999999999</v>
      </c>
      <c r="G2494" t="s">
        <v>15</v>
      </c>
      <c r="H2494" s="3">
        <v>26.664228237015369</v>
      </c>
      <c r="I2494" s="3">
        <v>70.299926847110456</v>
      </c>
      <c r="J2494" t="s">
        <v>17</v>
      </c>
      <c r="K2494" s="3">
        <v>43.635698610095091</v>
      </c>
    </row>
    <row r="2495" spans="1:11" x14ac:dyDescent="0.25">
      <c r="A2495" t="s">
        <v>4109</v>
      </c>
      <c r="B2495" t="s">
        <v>4024</v>
      </c>
      <c r="C2495" t="s">
        <v>4025</v>
      </c>
      <c r="D2495" t="s">
        <v>138</v>
      </c>
      <c r="E2495" s="5">
        <v>127135</v>
      </c>
      <c r="F2495" s="3">
        <v>23.355</v>
      </c>
      <c r="G2495" t="s">
        <v>15</v>
      </c>
      <c r="H2495" s="3">
        <v>23.176524670548581</v>
      </c>
      <c r="I2495" s="3">
        <v>71.718893656144658</v>
      </c>
      <c r="J2495" t="s">
        <v>17</v>
      </c>
      <c r="K2495" s="3">
        <v>48.542368985596077</v>
      </c>
    </row>
    <row r="2496" spans="1:11" x14ac:dyDescent="0.25">
      <c r="A2496" t="s">
        <v>4110</v>
      </c>
      <c r="B2496" t="s">
        <v>4024</v>
      </c>
      <c r="C2496" t="s">
        <v>4025</v>
      </c>
      <c r="D2496" t="s">
        <v>4111</v>
      </c>
      <c r="E2496" s="5">
        <v>39713</v>
      </c>
      <c r="F2496" s="3">
        <v>19.404</v>
      </c>
      <c r="G2496" t="s">
        <v>15</v>
      </c>
      <c r="H2496" s="3">
        <v>24.353177593569459</v>
      </c>
      <c r="I2496" s="3">
        <v>70.943230344134648</v>
      </c>
      <c r="J2496" t="s">
        <v>17</v>
      </c>
      <c r="K2496" s="3">
        <v>46.590052750565192</v>
      </c>
    </row>
    <row r="2497" spans="1:11" x14ac:dyDescent="0.25">
      <c r="A2497" t="s">
        <v>4112</v>
      </c>
      <c r="B2497" t="s">
        <v>4024</v>
      </c>
      <c r="C2497" t="s">
        <v>4025</v>
      </c>
      <c r="D2497" t="s">
        <v>1810</v>
      </c>
      <c r="E2497" s="5">
        <v>56500</v>
      </c>
      <c r="F2497" s="3">
        <v>15.471</v>
      </c>
      <c r="G2497" t="s">
        <v>15</v>
      </c>
      <c r="H2497" s="3">
        <v>16.37734775184974</v>
      </c>
      <c r="I2497" s="3">
        <v>80.146082337317395</v>
      </c>
      <c r="J2497" t="s">
        <v>17</v>
      </c>
      <c r="K2497" s="3">
        <v>63.768734585467662</v>
      </c>
    </row>
    <row r="2498" spans="1:11" x14ac:dyDescent="0.25">
      <c r="A2498" t="s">
        <v>4113</v>
      </c>
      <c r="B2498" t="s">
        <v>4024</v>
      </c>
      <c r="C2498" t="s">
        <v>4025</v>
      </c>
      <c r="D2498" t="s">
        <v>4114</v>
      </c>
      <c r="E2498" s="5">
        <v>22942</v>
      </c>
      <c r="F2498" s="3">
        <v>11.087999999999999</v>
      </c>
      <c r="G2498" t="s">
        <v>15</v>
      </c>
      <c r="H2498" s="3">
        <v>14.410589410589409</v>
      </c>
      <c r="I2498" s="3">
        <v>82.742257742257735</v>
      </c>
      <c r="J2498" t="s">
        <v>17</v>
      </c>
      <c r="K2498" s="3">
        <v>68.331668331668325</v>
      </c>
    </row>
    <row r="2499" spans="1:11" x14ac:dyDescent="0.25">
      <c r="A2499" t="s">
        <v>4115</v>
      </c>
      <c r="B2499" t="s">
        <v>4024</v>
      </c>
      <c r="C2499" t="s">
        <v>4025</v>
      </c>
      <c r="D2499" t="s">
        <v>4116</v>
      </c>
      <c r="E2499" s="5">
        <v>29024</v>
      </c>
      <c r="F2499" s="3">
        <v>14.77</v>
      </c>
      <c r="G2499" t="s">
        <v>15</v>
      </c>
      <c r="H2499" s="3">
        <v>26.191972703600609</v>
      </c>
      <c r="I2499" s="3">
        <v>71.563257609769238</v>
      </c>
      <c r="J2499" t="s">
        <v>17</v>
      </c>
      <c r="K2499" s="3">
        <v>45.371284906168633</v>
      </c>
    </row>
    <row r="2500" spans="1:11" x14ac:dyDescent="0.25">
      <c r="A2500" t="s">
        <v>4117</v>
      </c>
      <c r="B2500" t="s">
        <v>4024</v>
      </c>
      <c r="C2500" t="s">
        <v>4025</v>
      </c>
      <c r="D2500" t="s">
        <v>48</v>
      </c>
      <c r="E2500" s="5">
        <v>26497</v>
      </c>
      <c r="F2500" s="3">
        <v>8.5909999999999993</v>
      </c>
      <c r="G2500" t="s">
        <v>15</v>
      </c>
      <c r="H2500" s="3">
        <v>37.789044144923949</v>
      </c>
      <c r="I2500" s="3">
        <v>60.393223692345742</v>
      </c>
      <c r="J2500" t="s">
        <v>17</v>
      </c>
      <c r="K2500" s="3">
        <v>22.60417954742179</v>
      </c>
    </row>
    <row r="2501" spans="1:11" x14ac:dyDescent="0.25">
      <c r="A2501" t="s">
        <v>4118</v>
      </c>
      <c r="B2501" t="s">
        <v>4024</v>
      </c>
      <c r="C2501" t="s">
        <v>4025</v>
      </c>
      <c r="D2501" t="s">
        <v>19</v>
      </c>
      <c r="E2501" s="5">
        <v>42591</v>
      </c>
      <c r="F2501" s="3">
        <v>12.22</v>
      </c>
      <c r="G2501" t="s">
        <v>15</v>
      </c>
      <c r="H2501" s="3">
        <v>18.007149240393211</v>
      </c>
      <c r="I2501" s="3">
        <v>79.279969360398312</v>
      </c>
      <c r="J2501" t="s">
        <v>17</v>
      </c>
      <c r="K2501" s="3">
        <v>61.272820120005107</v>
      </c>
    </row>
    <row r="2502" spans="1:11" x14ac:dyDescent="0.25">
      <c r="A2502" t="s">
        <v>4119</v>
      </c>
      <c r="B2502" t="s">
        <v>4024</v>
      </c>
      <c r="C2502" t="s">
        <v>4025</v>
      </c>
      <c r="D2502" t="s">
        <v>142</v>
      </c>
      <c r="E2502" s="5">
        <v>97887</v>
      </c>
      <c r="F2502" s="3">
        <v>26.117000000000001</v>
      </c>
      <c r="G2502" t="s">
        <v>15</v>
      </c>
      <c r="H2502" s="3">
        <v>40.524658971668423</v>
      </c>
      <c r="I2502" s="3">
        <v>55.967995802728232</v>
      </c>
      <c r="J2502" t="s">
        <v>17</v>
      </c>
      <c r="K2502" s="3">
        <v>15.44333683105982</v>
      </c>
    </row>
    <row r="2503" spans="1:11" x14ac:dyDescent="0.25">
      <c r="A2503" t="s">
        <v>4120</v>
      </c>
      <c r="B2503" t="s">
        <v>4024</v>
      </c>
      <c r="C2503" t="s">
        <v>4025</v>
      </c>
      <c r="D2503" t="s">
        <v>23</v>
      </c>
      <c r="E2503" s="5">
        <v>28355</v>
      </c>
      <c r="F2503" s="3">
        <v>13.007</v>
      </c>
      <c r="G2503" t="s">
        <v>15</v>
      </c>
      <c r="H2503" s="3">
        <v>26.072546492358679</v>
      </c>
      <c r="I2503" s="3">
        <v>70.852513349291101</v>
      </c>
      <c r="J2503" t="s">
        <v>17</v>
      </c>
      <c r="K2503" s="3">
        <v>44.779966856932418</v>
      </c>
    </row>
    <row r="2504" spans="1:11" x14ac:dyDescent="0.25">
      <c r="A2504" t="s">
        <v>4121</v>
      </c>
      <c r="B2504" t="s">
        <v>4024</v>
      </c>
      <c r="C2504" t="s">
        <v>4025</v>
      </c>
      <c r="D2504" t="s">
        <v>4122</v>
      </c>
      <c r="E2504" s="5">
        <v>21995</v>
      </c>
      <c r="F2504" s="3">
        <v>13.007999999999999</v>
      </c>
      <c r="G2504" t="s">
        <v>15</v>
      </c>
      <c r="H2504" s="3">
        <v>23.63592174018714</v>
      </c>
      <c r="I2504" s="3">
        <v>73.629845667760364</v>
      </c>
      <c r="J2504" t="s">
        <v>17</v>
      </c>
      <c r="K2504" s="3">
        <v>49.993923927573221</v>
      </c>
    </row>
    <row r="2505" spans="1:11" x14ac:dyDescent="0.25">
      <c r="A2505" t="s">
        <v>4123</v>
      </c>
      <c r="B2505" t="s">
        <v>4024</v>
      </c>
      <c r="C2505" t="s">
        <v>4025</v>
      </c>
      <c r="D2505" t="s">
        <v>4124</v>
      </c>
      <c r="E2505" s="5">
        <v>5071</v>
      </c>
      <c r="F2505" s="3">
        <v>6.9870000000000001</v>
      </c>
      <c r="G2505" t="s">
        <v>15</v>
      </c>
      <c r="H2505" s="3">
        <v>20.497131931166351</v>
      </c>
      <c r="I2505" s="3">
        <v>77.284894837476102</v>
      </c>
      <c r="J2505" t="s">
        <v>17</v>
      </c>
      <c r="K2505" s="3">
        <v>56.787762906309752</v>
      </c>
    </row>
    <row r="2506" spans="1:11" x14ac:dyDescent="0.25">
      <c r="A2506" t="s">
        <v>4125</v>
      </c>
      <c r="B2506" t="s">
        <v>4024</v>
      </c>
      <c r="C2506" t="s">
        <v>4025</v>
      </c>
      <c r="D2506" t="s">
        <v>1581</v>
      </c>
      <c r="E2506" s="5">
        <v>175730</v>
      </c>
      <c r="F2506" s="3">
        <v>26.541</v>
      </c>
      <c r="G2506" t="s">
        <v>15</v>
      </c>
      <c r="H2506" s="3">
        <v>25.39822390042654</v>
      </c>
      <c r="I2506" s="3">
        <v>70.105587021886578</v>
      </c>
      <c r="J2506" t="s">
        <v>17</v>
      </c>
      <c r="K2506" s="3">
        <v>44.707363121460027</v>
      </c>
    </row>
    <row r="2507" spans="1:11" x14ac:dyDescent="0.25">
      <c r="A2507" t="s">
        <v>4126</v>
      </c>
      <c r="B2507" t="s">
        <v>4024</v>
      </c>
      <c r="C2507" t="s">
        <v>4025</v>
      </c>
      <c r="D2507" t="s">
        <v>1020</v>
      </c>
      <c r="E2507" s="5">
        <v>16713</v>
      </c>
      <c r="F2507" s="3">
        <v>11.082000000000001</v>
      </c>
      <c r="G2507" t="s">
        <v>15</v>
      </c>
      <c r="H2507" s="3">
        <v>12.241761994194979</v>
      </c>
      <c r="I2507" s="3">
        <v>85.982584941096135</v>
      </c>
      <c r="J2507" t="s">
        <v>17</v>
      </c>
      <c r="K2507" s="3">
        <v>73.740822946901147</v>
      </c>
    </row>
    <row r="2508" spans="1:11" x14ac:dyDescent="0.25">
      <c r="A2508" t="s">
        <v>4127</v>
      </c>
      <c r="B2508" t="s">
        <v>4024</v>
      </c>
      <c r="C2508" t="s">
        <v>4025</v>
      </c>
      <c r="D2508" t="s">
        <v>4128</v>
      </c>
      <c r="E2508" s="5">
        <v>8773</v>
      </c>
      <c r="F2508" s="3">
        <v>15.218999999999999</v>
      </c>
      <c r="G2508" t="s">
        <v>15</v>
      </c>
      <c r="H2508" s="3">
        <v>29.936708860759492</v>
      </c>
      <c r="I2508" s="3">
        <v>66.550632911392398</v>
      </c>
      <c r="J2508" t="s">
        <v>17</v>
      </c>
      <c r="K2508" s="3">
        <v>36.613924050632903</v>
      </c>
    </row>
    <row r="2509" spans="1:11" x14ac:dyDescent="0.25">
      <c r="A2509" t="s">
        <v>4129</v>
      </c>
      <c r="B2509" t="s">
        <v>4024</v>
      </c>
      <c r="C2509" t="s">
        <v>4025</v>
      </c>
      <c r="D2509" t="s">
        <v>1253</v>
      </c>
      <c r="E2509" s="5">
        <v>212161</v>
      </c>
      <c r="F2509" s="3">
        <v>58.106000000000002</v>
      </c>
      <c r="G2509" t="s">
        <v>16</v>
      </c>
      <c r="H2509" s="3">
        <v>29.18293796049722</v>
      </c>
      <c r="I2509" s="3">
        <v>64.186843071016554</v>
      </c>
      <c r="J2509" t="s">
        <v>17</v>
      </c>
      <c r="K2509" s="3">
        <v>35.003905110519341</v>
      </c>
    </row>
    <row r="2510" spans="1:11" x14ac:dyDescent="0.25">
      <c r="A2510" t="s">
        <v>4130</v>
      </c>
      <c r="B2510" t="s">
        <v>4024</v>
      </c>
      <c r="C2510" t="s">
        <v>4025</v>
      </c>
      <c r="D2510" t="s">
        <v>3738</v>
      </c>
      <c r="E2510" s="5">
        <v>46854</v>
      </c>
      <c r="F2510" s="3">
        <v>15.651999999999999</v>
      </c>
      <c r="G2510" t="s">
        <v>15</v>
      </c>
      <c r="H2510" s="3">
        <v>22.110061869098018</v>
      </c>
      <c r="I2510" s="3">
        <v>74.802995766851183</v>
      </c>
      <c r="J2510" t="s">
        <v>17</v>
      </c>
      <c r="K2510" s="3">
        <v>52.692933897753157</v>
      </c>
    </row>
    <row r="2511" spans="1:11" x14ac:dyDescent="0.25">
      <c r="A2511" t="s">
        <v>4131</v>
      </c>
      <c r="B2511" t="s">
        <v>4024</v>
      </c>
      <c r="C2511" t="s">
        <v>4025</v>
      </c>
      <c r="D2511" t="s">
        <v>78</v>
      </c>
      <c r="E2511" s="5">
        <v>7684</v>
      </c>
      <c r="F2511" s="3">
        <v>12.768000000000001</v>
      </c>
      <c r="G2511" t="s">
        <v>15</v>
      </c>
      <c r="H2511" s="3">
        <v>24.212328767123289</v>
      </c>
      <c r="I2511" s="3">
        <v>73.321917808219183</v>
      </c>
      <c r="J2511" t="s">
        <v>17</v>
      </c>
      <c r="K2511" s="3">
        <v>49.109589041095902</v>
      </c>
    </row>
    <row r="2512" spans="1:11" x14ac:dyDescent="0.25">
      <c r="A2512" t="s">
        <v>4132</v>
      </c>
      <c r="B2512" t="s">
        <v>4024</v>
      </c>
      <c r="C2512" t="s">
        <v>4025</v>
      </c>
      <c r="D2512" t="s">
        <v>118</v>
      </c>
      <c r="E2512" s="5">
        <v>68520</v>
      </c>
      <c r="F2512" s="3">
        <v>14.967000000000001</v>
      </c>
      <c r="G2512" t="s">
        <v>15</v>
      </c>
      <c r="H2512" s="3">
        <v>17.877284484586362</v>
      </c>
      <c r="I2512" s="3">
        <v>78.709239706568297</v>
      </c>
      <c r="J2512" t="s">
        <v>17</v>
      </c>
      <c r="K2512" s="3">
        <v>60.831955221981943</v>
      </c>
    </row>
    <row r="2513" spans="1:11" x14ac:dyDescent="0.25">
      <c r="A2513" t="s">
        <v>4133</v>
      </c>
      <c r="B2513" t="s">
        <v>4024</v>
      </c>
      <c r="C2513" t="s">
        <v>4025</v>
      </c>
      <c r="D2513" t="s">
        <v>1175</v>
      </c>
      <c r="E2513" s="5">
        <v>58178</v>
      </c>
      <c r="F2513" s="3">
        <v>18.582999999999998</v>
      </c>
      <c r="G2513" t="s">
        <v>15</v>
      </c>
      <c r="H2513" s="3">
        <v>19.734446130500761</v>
      </c>
      <c r="I2513" s="3">
        <v>77.439301972685897</v>
      </c>
      <c r="J2513" t="s">
        <v>17</v>
      </c>
      <c r="K2513" s="3">
        <v>57.70485584218514</v>
      </c>
    </row>
    <row r="2514" spans="1:11" x14ac:dyDescent="0.25">
      <c r="A2514" t="s">
        <v>4134</v>
      </c>
      <c r="B2514" t="s">
        <v>4024</v>
      </c>
      <c r="C2514" t="s">
        <v>4025</v>
      </c>
      <c r="D2514" t="s">
        <v>56</v>
      </c>
      <c r="E2514" s="5">
        <v>937847</v>
      </c>
      <c r="F2514" s="3">
        <v>30.577000000000002</v>
      </c>
      <c r="G2514" t="s">
        <v>15</v>
      </c>
      <c r="H2514" s="3">
        <v>61.945029832564181</v>
      </c>
      <c r="I2514" s="3">
        <v>34.484250836586313</v>
      </c>
      <c r="J2514" t="s">
        <v>28</v>
      </c>
      <c r="K2514" s="3">
        <v>27.460778995977869</v>
      </c>
    </row>
    <row r="2515" spans="1:11" x14ac:dyDescent="0.25">
      <c r="A2515" t="s">
        <v>4135</v>
      </c>
      <c r="B2515" t="s">
        <v>4024</v>
      </c>
      <c r="C2515" t="s">
        <v>4025</v>
      </c>
      <c r="D2515" t="s">
        <v>265</v>
      </c>
      <c r="E2515" s="5">
        <v>5675</v>
      </c>
      <c r="F2515" s="3">
        <v>9.8800000000000008</v>
      </c>
      <c r="G2515" t="s">
        <v>15</v>
      </c>
      <c r="H2515" s="3">
        <v>22.281934683753619</v>
      </c>
      <c r="I2515" s="3">
        <v>75.237701529557668</v>
      </c>
      <c r="J2515" t="s">
        <v>17</v>
      </c>
      <c r="K2515" s="3">
        <v>52.95576684580405</v>
      </c>
    </row>
    <row r="2516" spans="1:11" x14ac:dyDescent="0.25">
      <c r="A2516" t="s">
        <v>4136</v>
      </c>
      <c r="B2516" t="s">
        <v>4024</v>
      </c>
      <c r="C2516" t="s">
        <v>4025</v>
      </c>
      <c r="D2516" t="s">
        <v>2458</v>
      </c>
      <c r="E2516" s="5">
        <v>31566</v>
      </c>
      <c r="F2516" s="3">
        <v>12.986000000000001</v>
      </c>
      <c r="G2516" t="s">
        <v>15</v>
      </c>
      <c r="H2516" s="3">
        <v>17.057728119180631</v>
      </c>
      <c r="I2516" s="3">
        <v>80.093109869646185</v>
      </c>
      <c r="J2516" t="s">
        <v>17</v>
      </c>
      <c r="K2516" s="3">
        <v>63.035381750465547</v>
      </c>
    </row>
    <row r="2517" spans="1:11" x14ac:dyDescent="0.25">
      <c r="A2517" t="s">
        <v>4137</v>
      </c>
      <c r="B2517" t="s">
        <v>4024</v>
      </c>
      <c r="C2517" t="s">
        <v>4025</v>
      </c>
      <c r="D2517" t="s">
        <v>1153</v>
      </c>
      <c r="E2517" s="5">
        <v>27889</v>
      </c>
      <c r="F2517" s="3">
        <v>14.361000000000001</v>
      </c>
      <c r="G2517" t="s">
        <v>15</v>
      </c>
      <c r="H2517" s="3">
        <v>17.617695996867969</v>
      </c>
      <c r="I2517" s="3">
        <v>79.651561123617498</v>
      </c>
      <c r="J2517" t="s">
        <v>17</v>
      </c>
      <c r="K2517" s="3">
        <v>62.033865126749532</v>
      </c>
    </row>
    <row r="2518" spans="1:11" x14ac:dyDescent="0.25">
      <c r="A2518" t="s">
        <v>4138</v>
      </c>
      <c r="B2518" t="s">
        <v>4024</v>
      </c>
      <c r="C2518" t="s">
        <v>4025</v>
      </c>
      <c r="D2518" t="s">
        <v>1743</v>
      </c>
      <c r="E2518" s="5">
        <v>24502</v>
      </c>
      <c r="F2518" s="3">
        <v>10.976000000000001</v>
      </c>
      <c r="G2518" t="s">
        <v>15</v>
      </c>
      <c r="H2518" s="3">
        <v>23.345705874824009</v>
      </c>
      <c r="I2518" s="3">
        <v>72.891334954562907</v>
      </c>
      <c r="J2518" t="s">
        <v>17</v>
      </c>
      <c r="K2518" s="3">
        <v>49.545629079738902</v>
      </c>
    </row>
    <row r="2519" spans="1:11" x14ac:dyDescent="0.25">
      <c r="A2519" t="s">
        <v>4139</v>
      </c>
      <c r="B2519" t="s">
        <v>4024</v>
      </c>
      <c r="C2519" t="s">
        <v>4025</v>
      </c>
      <c r="D2519" t="s">
        <v>2492</v>
      </c>
      <c r="E2519" s="5">
        <v>18281</v>
      </c>
      <c r="F2519" s="3">
        <v>12.537000000000001</v>
      </c>
      <c r="G2519" t="s">
        <v>15</v>
      </c>
      <c r="H2519" s="3">
        <v>27.49895148888578</v>
      </c>
      <c r="I2519" s="3">
        <v>68.922130574584088</v>
      </c>
      <c r="J2519" t="s">
        <v>17</v>
      </c>
      <c r="K2519" s="3">
        <v>41.423179085698308</v>
      </c>
    </row>
    <row r="2520" spans="1:11" x14ac:dyDescent="0.25">
      <c r="A2520" t="s">
        <v>4140</v>
      </c>
      <c r="B2520" t="s">
        <v>4024</v>
      </c>
      <c r="C2520" t="s">
        <v>4025</v>
      </c>
      <c r="D2520" t="s">
        <v>30</v>
      </c>
      <c r="E2520" s="5">
        <v>52887</v>
      </c>
      <c r="F2520" s="3">
        <v>16.225999999999999</v>
      </c>
      <c r="G2520" t="s">
        <v>15</v>
      </c>
      <c r="H2520" s="3">
        <v>18.320050335570471</v>
      </c>
      <c r="I2520" s="3">
        <v>77.474832214765101</v>
      </c>
      <c r="J2520" t="s">
        <v>17</v>
      </c>
      <c r="K2520" s="3">
        <v>59.15478187919463</v>
      </c>
    </row>
    <row r="2521" spans="1:11" x14ac:dyDescent="0.25">
      <c r="A2521" t="s">
        <v>4141</v>
      </c>
      <c r="B2521" t="s">
        <v>4024</v>
      </c>
      <c r="C2521" t="s">
        <v>4025</v>
      </c>
      <c r="D2521" t="s">
        <v>757</v>
      </c>
      <c r="E2521" s="5">
        <v>75565</v>
      </c>
      <c r="F2521" s="3">
        <v>24.795000000000002</v>
      </c>
      <c r="G2521" t="s">
        <v>15</v>
      </c>
      <c r="H2521" s="3">
        <v>25.17639276789652</v>
      </c>
      <c r="I2521" s="3">
        <v>69.829486991033363</v>
      </c>
      <c r="J2521" t="s">
        <v>17</v>
      </c>
      <c r="K2521" s="3">
        <v>44.653094223136847</v>
      </c>
    </row>
    <row r="2522" spans="1:11" x14ac:dyDescent="0.25">
      <c r="A2522" t="s">
        <v>4142</v>
      </c>
      <c r="B2522" t="s">
        <v>4024</v>
      </c>
      <c r="C2522" t="s">
        <v>4025</v>
      </c>
      <c r="D2522" t="s">
        <v>4143</v>
      </c>
      <c r="E2522" s="5">
        <v>14654</v>
      </c>
      <c r="F2522" s="3">
        <v>14.486000000000001</v>
      </c>
      <c r="G2522" t="s">
        <v>15</v>
      </c>
      <c r="H2522" s="3">
        <v>18.493150684931511</v>
      </c>
      <c r="I2522" s="3">
        <v>77.994380049174566</v>
      </c>
      <c r="J2522" t="s">
        <v>17</v>
      </c>
      <c r="K2522" s="3">
        <v>59.501229364243059</v>
      </c>
    </row>
    <row r="2523" spans="1:11" x14ac:dyDescent="0.25">
      <c r="A2523" t="s">
        <v>4144</v>
      </c>
      <c r="B2523" t="s">
        <v>4024</v>
      </c>
      <c r="C2523" t="s">
        <v>4025</v>
      </c>
      <c r="D2523" t="s">
        <v>351</v>
      </c>
      <c r="E2523" s="5">
        <v>95523</v>
      </c>
      <c r="F2523" s="3">
        <v>17.986000000000001</v>
      </c>
      <c r="G2523" t="s">
        <v>15</v>
      </c>
      <c r="H2523" s="3">
        <v>17.341374752148049</v>
      </c>
      <c r="I2523" s="3">
        <v>78.841705221414401</v>
      </c>
      <c r="J2523" t="s">
        <v>17</v>
      </c>
      <c r="K2523" s="3">
        <v>61.500330469266352</v>
      </c>
    </row>
    <row r="2524" spans="1:11" x14ac:dyDescent="0.25">
      <c r="A2524" t="s">
        <v>4145</v>
      </c>
      <c r="B2524" t="s">
        <v>4024</v>
      </c>
      <c r="C2524" t="s">
        <v>4025</v>
      </c>
      <c r="D2524" t="s">
        <v>784</v>
      </c>
      <c r="E2524" s="5">
        <v>13248</v>
      </c>
      <c r="F2524" s="3">
        <v>15.122</v>
      </c>
      <c r="G2524" t="s">
        <v>15</v>
      </c>
      <c r="H2524" s="3">
        <v>23.06095489715041</v>
      </c>
      <c r="I2524" s="3">
        <v>72.919418758256271</v>
      </c>
      <c r="J2524" t="s">
        <v>17</v>
      </c>
      <c r="K2524" s="3">
        <v>49.858463861105861</v>
      </c>
    </row>
    <row r="2525" spans="1:11" x14ac:dyDescent="0.25">
      <c r="A2525" t="s">
        <v>4146</v>
      </c>
      <c r="B2525" t="s">
        <v>4147</v>
      </c>
      <c r="C2525" t="s">
        <v>4148</v>
      </c>
      <c r="D2525" t="s">
        <v>1261</v>
      </c>
      <c r="E2525" s="5">
        <v>55993</v>
      </c>
      <c r="F2525" s="3">
        <v>16.760000000000002</v>
      </c>
      <c r="G2525" t="s">
        <v>15</v>
      </c>
      <c r="H2525" s="3">
        <v>12.203687445127301</v>
      </c>
      <c r="I2525" s="3">
        <v>86.0667251975417</v>
      </c>
      <c r="J2525" t="s">
        <v>17</v>
      </c>
      <c r="K2525" s="3">
        <v>73.8630377524144</v>
      </c>
    </row>
    <row r="2526" spans="1:11" x14ac:dyDescent="0.25">
      <c r="A2526" t="s">
        <v>4149</v>
      </c>
      <c r="B2526" t="s">
        <v>4147</v>
      </c>
      <c r="C2526" t="s">
        <v>4148</v>
      </c>
      <c r="D2526" t="s">
        <v>1715</v>
      </c>
      <c r="E2526" s="5">
        <v>5806</v>
      </c>
      <c r="F2526" s="3">
        <v>12.278</v>
      </c>
      <c r="G2526" t="s">
        <v>15</v>
      </c>
      <c r="H2526" s="3">
        <v>17.74011299435028</v>
      </c>
      <c r="I2526" s="3">
        <v>79.265536723163848</v>
      </c>
      <c r="J2526" t="s">
        <v>17</v>
      </c>
      <c r="K2526" s="3">
        <v>61.525423728813557</v>
      </c>
    </row>
    <row r="2527" spans="1:11" x14ac:dyDescent="0.25">
      <c r="A2527" t="s">
        <v>4150</v>
      </c>
      <c r="B2527" t="s">
        <v>4147</v>
      </c>
      <c r="C2527" t="s">
        <v>4148</v>
      </c>
      <c r="D2527" t="s">
        <v>310</v>
      </c>
      <c r="E2527" s="5">
        <v>36491</v>
      </c>
      <c r="F2527" s="3">
        <v>12.867000000000001</v>
      </c>
      <c r="G2527" t="s">
        <v>15</v>
      </c>
      <c r="H2527" s="3">
        <v>20.291184225610461</v>
      </c>
      <c r="I2527" s="3">
        <v>76.086208873094122</v>
      </c>
      <c r="J2527" t="s">
        <v>17</v>
      </c>
      <c r="K2527" s="3">
        <v>55.795024647483672</v>
      </c>
    </row>
    <row r="2528" spans="1:11" x14ac:dyDescent="0.25">
      <c r="A2528" t="s">
        <v>4151</v>
      </c>
      <c r="B2528" t="s">
        <v>4147</v>
      </c>
      <c r="C2528" t="s">
        <v>4148</v>
      </c>
      <c r="D2528" t="s">
        <v>658</v>
      </c>
      <c r="E2528" s="5">
        <v>16966</v>
      </c>
      <c r="F2528" s="3">
        <v>15.879</v>
      </c>
      <c r="G2528" t="s">
        <v>15</v>
      </c>
      <c r="H2528" s="3">
        <v>12.21938432585025</v>
      </c>
      <c r="I2528" s="3">
        <v>85.912084957655594</v>
      </c>
      <c r="J2528" t="s">
        <v>17</v>
      </c>
      <c r="K2528" s="3">
        <v>73.692700631805337</v>
      </c>
    </row>
    <row r="2529" spans="1:11" x14ac:dyDescent="0.25">
      <c r="A2529" t="s">
        <v>4152</v>
      </c>
      <c r="B2529" t="s">
        <v>4147</v>
      </c>
      <c r="C2529" t="s">
        <v>4148</v>
      </c>
      <c r="D2529" t="s">
        <v>1528</v>
      </c>
      <c r="E2529" s="5">
        <v>4887</v>
      </c>
      <c r="F2529" s="3">
        <v>22.983000000000001</v>
      </c>
      <c r="G2529" t="s">
        <v>15</v>
      </c>
      <c r="H2529" s="3">
        <v>10.824053452115811</v>
      </c>
      <c r="I2529" s="3">
        <v>86.904231625835195</v>
      </c>
      <c r="J2529" t="s">
        <v>17</v>
      </c>
      <c r="K2529" s="3">
        <v>76.080178173719389</v>
      </c>
    </row>
    <row r="2530" spans="1:11" x14ac:dyDescent="0.25">
      <c r="A2530" t="s">
        <v>4153</v>
      </c>
      <c r="B2530" t="s">
        <v>4147</v>
      </c>
      <c r="C2530" t="s">
        <v>4148</v>
      </c>
      <c r="D2530" t="s">
        <v>4154</v>
      </c>
      <c r="E2530" s="5">
        <v>19406</v>
      </c>
      <c r="F2530" s="3">
        <v>16.234000000000002</v>
      </c>
      <c r="G2530" t="s">
        <v>15</v>
      </c>
      <c r="H2530" s="3">
        <v>10.285913528591349</v>
      </c>
      <c r="I2530" s="3">
        <v>87.470943747094381</v>
      </c>
      <c r="J2530" t="s">
        <v>17</v>
      </c>
      <c r="K2530" s="3">
        <v>77.18503021850303</v>
      </c>
    </row>
    <row r="2531" spans="1:11" x14ac:dyDescent="0.25">
      <c r="A2531" t="s">
        <v>4155</v>
      </c>
      <c r="B2531" t="s">
        <v>4147</v>
      </c>
      <c r="C2531" t="s">
        <v>4148</v>
      </c>
      <c r="D2531" t="s">
        <v>366</v>
      </c>
      <c r="E2531" s="5">
        <v>14187</v>
      </c>
      <c r="F2531" s="3">
        <v>8.8420000000000005</v>
      </c>
      <c r="G2531" t="s">
        <v>15</v>
      </c>
      <c r="H2531" s="3">
        <v>20.889049512106979</v>
      </c>
      <c r="I2531" s="3">
        <v>77.484640404770516</v>
      </c>
      <c r="J2531" t="s">
        <v>17</v>
      </c>
      <c r="K2531" s="3">
        <v>56.595590892663537</v>
      </c>
    </row>
    <row r="2532" spans="1:11" x14ac:dyDescent="0.25">
      <c r="A2532" t="s">
        <v>4156</v>
      </c>
      <c r="B2532" t="s">
        <v>4147</v>
      </c>
      <c r="C2532" t="s">
        <v>4148</v>
      </c>
      <c r="D2532" t="s">
        <v>2536</v>
      </c>
      <c r="E2532" s="5">
        <v>23574</v>
      </c>
      <c r="F2532" s="3">
        <v>14.676</v>
      </c>
      <c r="G2532" t="s">
        <v>15</v>
      </c>
      <c r="H2532" s="3">
        <v>17.61712749615975</v>
      </c>
      <c r="I2532" s="3">
        <v>81.077188940092171</v>
      </c>
      <c r="J2532" t="s">
        <v>17</v>
      </c>
      <c r="K2532" s="3">
        <v>63.460061443932418</v>
      </c>
    </row>
    <row r="2533" spans="1:11" x14ac:dyDescent="0.25">
      <c r="A2533" t="s">
        <v>4157</v>
      </c>
      <c r="B2533" t="s">
        <v>4147</v>
      </c>
      <c r="C2533" t="s">
        <v>4148</v>
      </c>
      <c r="D2533" t="s">
        <v>4158</v>
      </c>
      <c r="E2533" s="5">
        <v>14791</v>
      </c>
      <c r="F2533" s="3">
        <v>9.5470000000000006</v>
      </c>
      <c r="G2533" t="s">
        <v>15</v>
      </c>
      <c r="H2533" s="3">
        <v>52.104271356783919</v>
      </c>
      <c r="I2533" s="3">
        <v>44.503768844221113</v>
      </c>
      <c r="J2533" t="s">
        <v>28</v>
      </c>
      <c r="K2533" s="3">
        <v>7.6005025125628123</v>
      </c>
    </row>
    <row r="2534" spans="1:11" x14ac:dyDescent="0.25">
      <c r="A2534" t="s">
        <v>4159</v>
      </c>
      <c r="B2534" t="s">
        <v>4147</v>
      </c>
      <c r="C2534" t="s">
        <v>4148</v>
      </c>
      <c r="D2534" t="s">
        <v>4160</v>
      </c>
      <c r="E2534" s="5">
        <v>10429</v>
      </c>
      <c r="F2534" s="3">
        <v>14.414999999999999</v>
      </c>
      <c r="G2534" t="s">
        <v>15</v>
      </c>
      <c r="H2534" s="3">
        <v>13.20146205117179</v>
      </c>
      <c r="I2534" s="3">
        <v>85.960008600301009</v>
      </c>
      <c r="J2534" t="s">
        <v>17</v>
      </c>
      <c r="K2534" s="3">
        <v>72.758546549129221</v>
      </c>
    </row>
    <row r="2535" spans="1:11" x14ac:dyDescent="0.25">
      <c r="A2535" t="s">
        <v>4161</v>
      </c>
      <c r="B2535" t="s">
        <v>4147</v>
      </c>
      <c r="C2535" t="s">
        <v>4148</v>
      </c>
      <c r="D2535" t="s">
        <v>1608</v>
      </c>
      <c r="E2535" s="5">
        <v>3067</v>
      </c>
      <c r="F2535" s="3">
        <v>21.425000000000001</v>
      </c>
      <c r="G2535" t="s">
        <v>15</v>
      </c>
      <c r="H2535" s="3">
        <v>10.267379679144391</v>
      </c>
      <c r="I2535" s="3">
        <v>86.310160427807489</v>
      </c>
      <c r="J2535" t="s">
        <v>17</v>
      </c>
      <c r="K2535" s="3">
        <v>76.042780748663105</v>
      </c>
    </row>
    <row r="2536" spans="1:11" x14ac:dyDescent="0.25">
      <c r="A2536" t="s">
        <v>4162</v>
      </c>
      <c r="B2536" t="s">
        <v>4147</v>
      </c>
      <c r="C2536" t="s">
        <v>4148</v>
      </c>
      <c r="D2536" t="s">
        <v>4163</v>
      </c>
      <c r="E2536" s="5">
        <v>7541</v>
      </c>
      <c r="F2536" s="3">
        <v>12.972</v>
      </c>
      <c r="G2536" t="s">
        <v>15</v>
      </c>
      <c r="H2536" s="3">
        <v>20.961887477313979</v>
      </c>
      <c r="I2536" s="3">
        <v>75.816696914700543</v>
      </c>
      <c r="J2536" t="s">
        <v>17</v>
      </c>
      <c r="K2536" s="3">
        <v>54.854809437386557</v>
      </c>
    </row>
    <row r="2537" spans="1:11" x14ac:dyDescent="0.25">
      <c r="A2537" t="s">
        <v>4164</v>
      </c>
      <c r="B2537" t="s">
        <v>4147</v>
      </c>
      <c r="C2537" t="s">
        <v>4148</v>
      </c>
      <c r="D2537" t="s">
        <v>4165</v>
      </c>
      <c r="E2537" s="5">
        <v>90322</v>
      </c>
      <c r="F2537" s="3">
        <v>19.079000000000001</v>
      </c>
      <c r="G2537" t="s">
        <v>15</v>
      </c>
      <c r="H2537" s="3">
        <v>20.27001331051531</v>
      </c>
      <c r="I2537" s="3">
        <v>75.774862141091461</v>
      </c>
      <c r="J2537" t="s">
        <v>17</v>
      </c>
      <c r="K2537" s="3">
        <v>55.504848830576151</v>
      </c>
    </row>
    <row r="2538" spans="1:11" x14ac:dyDescent="0.25">
      <c r="A2538" t="s">
        <v>4166</v>
      </c>
      <c r="B2538" t="s">
        <v>4147</v>
      </c>
      <c r="C2538" t="s">
        <v>4148</v>
      </c>
      <c r="D2538" t="s">
        <v>4167</v>
      </c>
      <c r="E2538" s="5">
        <v>12670</v>
      </c>
      <c r="F2538" s="3">
        <v>16.669</v>
      </c>
      <c r="G2538" t="s">
        <v>15</v>
      </c>
      <c r="H2538" s="3">
        <v>27.741083223249671</v>
      </c>
      <c r="I2538" s="3">
        <v>70.47556142668428</v>
      </c>
      <c r="J2538" t="s">
        <v>17</v>
      </c>
      <c r="K2538" s="3">
        <v>42.734478203434612</v>
      </c>
    </row>
    <row r="2539" spans="1:11" x14ac:dyDescent="0.25">
      <c r="A2539" t="s">
        <v>4168</v>
      </c>
      <c r="B2539" t="s">
        <v>4147</v>
      </c>
      <c r="C2539" t="s">
        <v>4148</v>
      </c>
      <c r="D2539" t="s">
        <v>4169</v>
      </c>
      <c r="E2539" s="5">
        <v>5532</v>
      </c>
      <c r="F2539" s="3">
        <v>15.933</v>
      </c>
      <c r="G2539" t="s">
        <v>15</v>
      </c>
      <c r="H2539" s="3">
        <v>8.7827426810477665</v>
      </c>
      <c r="I2539" s="3">
        <v>88.854648176682076</v>
      </c>
      <c r="J2539" t="s">
        <v>17</v>
      </c>
      <c r="K2539" s="3">
        <v>80.071905495634311</v>
      </c>
    </row>
    <row r="2540" spans="1:11" x14ac:dyDescent="0.25">
      <c r="A2540" t="s">
        <v>4170</v>
      </c>
      <c r="B2540" t="s">
        <v>4147</v>
      </c>
      <c r="C2540" t="s">
        <v>4148</v>
      </c>
      <c r="D2540" t="s">
        <v>3059</v>
      </c>
      <c r="E2540" s="5">
        <v>150889</v>
      </c>
      <c r="F2540" s="3">
        <v>26.82</v>
      </c>
      <c r="G2540" t="s">
        <v>15</v>
      </c>
      <c r="H2540" s="3">
        <v>31.8062329217253</v>
      </c>
      <c r="I2540" s="3">
        <v>63.353049012486593</v>
      </c>
      <c r="J2540" t="s">
        <v>17</v>
      </c>
      <c r="K2540" s="3">
        <v>31.5468160907613</v>
      </c>
    </row>
    <row r="2541" spans="1:11" x14ac:dyDescent="0.25">
      <c r="A2541" t="s">
        <v>4171</v>
      </c>
      <c r="B2541" t="s">
        <v>4147</v>
      </c>
      <c r="C2541" t="s">
        <v>4148</v>
      </c>
      <c r="D2541" t="s">
        <v>78</v>
      </c>
      <c r="E2541" s="5">
        <v>10369</v>
      </c>
      <c r="F2541" s="3">
        <v>17.888999999999999</v>
      </c>
      <c r="G2541" t="s">
        <v>15</v>
      </c>
      <c r="H2541" s="3">
        <v>10.68154643284177</v>
      </c>
      <c r="I2541" s="3">
        <v>87.225986448784383</v>
      </c>
      <c r="J2541" t="s">
        <v>17</v>
      </c>
      <c r="K2541" s="3">
        <v>76.544440015942612</v>
      </c>
    </row>
    <row r="2542" spans="1:11" x14ac:dyDescent="0.25">
      <c r="A2542" t="s">
        <v>4172</v>
      </c>
      <c r="B2542" t="s">
        <v>4147</v>
      </c>
      <c r="C2542" t="s">
        <v>4148</v>
      </c>
      <c r="D2542" t="s">
        <v>4173</v>
      </c>
      <c r="E2542" s="5">
        <v>5821</v>
      </c>
      <c r="F2542" s="3">
        <v>17.027999999999999</v>
      </c>
      <c r="G2542" t="s">
        <v>15</v>
      </c>
      <c r="H2542" s="3">
        <v>8.8627049180327866</v>
      </c>
      <c r="I2542" s="3">
        <v>88.627049180327873</v>
      </c>
      <c r="J2542" t="s">
        <v>17</v>
      </c>
      <c r="K2542" s="3">
        <v>79.764344262295083</v>
      </c>
    </row>
    <row r="2543" spans="1:11" x14ac:dyDescent="0.25">
      <c r="A2543" t="s">
        <v>4174</v>
      </c>
      <c r="B2543" t="s">
        <v>4147</v>
      </c>
      <c r="C2543" t="s">
        <v>4148</v>
      </c>
      <c r="D2543" t="s">
        <v>2717</v>
      </c>
      <c r="E2543" s="5">
        <v>35098</v>
      </c>
      <c r="F2543" s="3">
        <v>16.398</v>
      </c>
      <c r="G2543" t="s">
        <v>15</v>
      </c>
      <c r="H2543" s="3">
        <v>19.63762528912876</v>
      </c>
      <c r="I2543" s="3">
        <v>77.933693138010796</v>
      </c>
      <c r="J2543" t="s">
        <v>17</v>
      </c>
      <c r="K2543" s="3">
        <v>58.296067848882032</v>
      </c>
    </row>
    <row r="2544" spans="1:11" x14ac:dyDescent="0.25">
      <c r="A2544" t="s">
        <v>4175</v>
      </c>
      <c r="B2544" t="s">
        <v>4147</v>
      </c>
      <c r="C2544" t="s">
        <v>4148</v>
      </c>
      <c r="D2544" t="s">
        <v>54</v>
      </c>
      <c r="E2544" s="5">
        <v>23480</v>
      </c>
      <c r="F2544" s="3">
        <v>13.815</v>
      </c>
      <c r="G2544" t="s">
        <v>15</v>
      </c>
      <c r="H2544" s="3">
        <v>22.974544514795191</v>
      </c>
      <c r="I2544" s="3">
        <v>74.893397079726071</v>
      </c>
      <c r="J2544" t="s">
        <v>17</v>
      </c>
      <c r="K2544" s="3">
        <v>51.91885256493088</v>
      </c>
    </row>
    <row r="2545" spans="1:11" x14ac:dyDescent="0.25">
      <c r="A2545" t="s">
        <v>4176</v>
      </c>
      <c r="B2545" t="s">
        <v>4147</v>
      </c>
      <c r="C2545" t="s">
        <v>4148</v>
      </c>
      <c r="D2545" t="s">
        <v>4177</v>
      </c>
      <c r="E2545" s="5">
        <v>65411</v>
      </c>
      <c r="F2545" s="3">
        <v>25.215</v>
      </c>
      <c r="G2545" t="s">
        <v>15</v>
      </c>
      <c r="H2545" s="3">
        <v>30.262576253204841</v>
      </c>
      <c r="I2545" s="3">
        <v>65.294845725400052</v>
      </c>
      <c r="J2545" t="s">
        <v>17</v>
      </c>
      <c r="K2545" s="3">
        <v>35.03226947219521</v>
      </c>
    </row>
    <row r="2546" spans="1:11" x14ac:dyDescent="0.25">
      <c r="A2546" t="s">
        <v>4178</v>
      </c>
      <c r="B2546" t="s">
        <v>4147</v>
      </c>
      <c r="C2546" t="s">
        <v>4148</v>
      </c>
      <c r="D2546" t="s">
        <v>4179</v>
      </c>
      <c r="E2546" s="5">
        <v>9871</v>
      </c>
      <c r="F2546" s="3">
        <v>16.088000000000001</v>
      </c>
      <c r="G2546" t="s">
        <v>15</v>
      </c>
      <c r="H2546" s="3">
        <v>19.66747769667478</v>
      </c>
      <c r="I2546" s="3">
        <v>77.656123276561232</v>
      </c>
      <c r="J2546" t="s">
        <v>17</v>
      </c>
      <c r="K2546" s="3">
        <v>57.988645579886452</v>
      </c>
    </row>
    <row r="2547" spans="1:11" x14ac:dyDescent="0.25">
      <c r="A2547" t="s">
        <v>4180</v>
      </c>
      <c r="B2547" t="s">
        <v>4147</v>
      </c>
      <c r="C2547" t="s">
        <v>4148</v>
      </c>
      <c r="D2547" t="s">
        <v>4181</v>
      </c>
      <c r="E2547" s="5">
        <v>125963</v>
      </c>
      <c r="F2547" s="3">
        <v>26.946000000000002</v>
      </c>
      <c r="G2547" t="s">
        <v>15</v>
      </c>
      <c r="H2547" s="3">
        <v>14.68574546350564</v>
      </c>
      <c r="I2547" s="3">
        <v>81.79418131897144</v>
      </c>
      <c r="J2547" t="s">
        <v>17</v>
      </c>
      <c r="K2547" s="3">
        <v>67.1084358554658</v>
      </c>
    </row>
    <row r="2548" spans="1:11" x14ac:dyDescent="0.25">
      <c r="A2548" t="s">
        <v>4182</v>
      </c>
      <c r="B2548" t="s">
        <v>4147</v>
      </c>
      <c r="C2548" t="s">
        <v>4148</v>
      </c>
      <c r="D2548" t="s">
        <v>4183</v>
      </c>
      <c r="E2548" s="5">
        <v>7191</v>
      </c>
      <c r="F2548" s="3">
        <v>20.234999999999999</v>
      </c>
      <c r="G2548" t="s">
        <v>15</v>
      </c>
      <c r="H2548" s="3">
        <v>66.032608695652172</v>
      </c>
      <c r="I2548" s="3">
        <v>29.528985507246379</v>
      </c>
      <c r="J2548" t="s">
        <v>28</v>
      </c>
      <c r="K2548" s="3">
        <v>36.503623188405797</v>
      </c>
    </row>
    <row r="2549" spans="1:11" x14ac:dyDescent="0.25">
      <c r="A2549" t="s">
        <v>4184</v>
      </c>
      <c r="B2549" t="s">
        <v>4147</v>
      </c>
      <c r="C2549" t="s">
        <v>4148</v>
      </c>
      <c r="D2549" t="s">
        <v>4185</v>
      </c>
      <c r="E2549" s="5">
        <v>48976</v>
      </c>
      <c r="F2549" s="3">
        <v>18.073</v>
      </c>
      <c r="G2549" t="s">
        <v>15</v>
      </c>
      <c r="H2549" s="3">
        <v>51.141954909304552</v>
      </c>
      <c r="I2549" s="3">
        <v>43.25475508555482</v>
      </c>
      <c r="J2549" t="s">
        <v>28</v>
      </c>
      <c r="K2549" s="3">
        <v>7.8871998237497252</v>
      </c>
    </row>
    <row r="2550" spans="1:11" x14ac:dyDescent="0.25">
      <c r="A2550" t="s">
        <v>4186</v>
      </c>
      <c r="B2550" t="s">
        <v>4147</v>
      </c>
      <c r="C2550" t="s">
        <v>4148</v>
      </c>
      <c r="D2550" t="s">
        <v>4187</v>
      </c>
      <c r="E2550" s="5">
        <v>2257</v>
      </c>
      <c r="F2550" s="3">
        <v>8.9979999999999993</v>
      </c>
      <c r="G2550" t="s">
        <v>15</v>
      </c>
      <c r="H2550" s="3">
        <v>59.191655801825291</v>
      </c>
      <c r="I2550" s="3">
        <v>36.50586701434159</v>
      </c>
      <c r="J2550" t="s">
        <v>28</v>
      </c>
      <c r="K2550" s="3">
        <v>22.685788787483698</v>
      </c>
    </row>
    <row r="2551" spans="1:11" x14ac:dyDescent="0.25">
      <c r="A2551" t="s">
        <v>4188</v>
      </c>
      <c r="B2551" t="s">
        <v>4147</v>
      </c>
      <c r="C2551" t="s">
        <v>4148</v>
      </c>
      <c r="D2551" t="s">
        <v>4189</v>
      </c>
      <c r="E2551" s="5">
        <v>155744</v>
      </c>
      <c r="F2551" s="3">
        <v>15.042</v>
      </c>
      <c r="G2551" t="s">
        <v>15</v>
      </c>
      <c r="H2551" s="3">
        <v>28.05639200656994</v>
      </c>
      <c r="I2551" s="3">
        <v>68.49165069805639</v>
      </c>
      <c r="J2551" t="s">
        <v>17</v>
      </c>
      <c r="K2551" s="3">
        <v>40.435258691486453</v>
      </c>
    </row>
    <row r="2552" spans="1:11" x14ac:dyDescent="0.25">
      <c r="A2552" t="s">
        <v>4190</v>
      </c>
      <c r="B2552" t="s">
        <v>4147</v>
      </c>
      <c r="C2552" t="s">
        <v>4148</v>
      </c>
      <c r="D2552" t="s">
        <v>4191</v>
      </c>
      <c r="E2552" s="5">
        <v>6739</v>
      </c>
      <c r="F2552" s="3">
        <v>10.194000000000001</v>
      </c>
      <c r="G2552" t="s">
        <v>15</v>
      </c>
      <c r="H2552" s="3">
        <v>15.49865229110512</v>
      </c>
      <c r="I2552" s="3">
        <v>82.547169811320757</v>
      </c>
      <c r="J2552" t="s">
        <v>17</v>
      </c>
      <c r="K2552" s="3">
        <v>67.04851752021564</v>
      </c>
    </row>
    <row r="2553" spans="1:11" x14ac:dyDescent="0.25">
      <c r="A2553" t="s">
        <v>4192</v>
      </c>
      <c r="B2553" t="s">
        <v>4147</v>
      </c>
      <c r="C2553" t="s">
        <v>4148</v>
      </c>
      <c r="D2553" t="s">
        <v>4193</v>
      </c>
      <c r="E2553" s="5">
        <v>1420</v>
      </c>
      <c r="F2553" s="3">
        <v>25.321000000000002</v>
      </c>
      <c r="G2553" t="s">
        <v>15</v>
      </c>
      <c r="H2553" s="3">
        <v>5.629139072847682</v>
      </c>
      <c r="I2553" s="3">
        <v>91.556291390728475</v>
      </c>
      <c r="J2553" t="s">
        <v>17</v>
      </c>
      <c r="K2553" s="3">
        <v>85.927152317880797</v>
      </c>
    </row>
    <row r="2554" spans="1:11" x14ac:dyDescent="0.25">
      <c r="A2554" t="s">
        <v>4194</v>
      </c>
      <c r="B2554" t="s">
        <v>4147</v>
      </c>
      <c r="C2554" t="s">
        <v>4148</v>
      </c>
      <c r="D2554" t="s">
        <v>4195</v>
      </c>
      <c r="E2554" s="5">
        <v>27358</v>
      </c>
      <c r="F2554" s="3">
        <v>13.725</v>
      </c>
      <c r="G2554" t="s">
        <v>15</v>
      </c>
      <c r="H2554" s="3">
        <v>23.01479072694849</v>
      </c>
      <c r="I2554" s="3">
        <v>74.110982901500051</v>
      </c>
      <c r="J2554" t="s">
        <v>17</v>
      </c>
      <c r="K2554" s="3">
        <v>51.096192174551561</v>
      </c>
    </row>
    <row r="2555" spans="1:11" x14ac:dyDescent="0.25">
      <c r="A2555" t="s">
        <v>4196</v>
      </c>
      <c r="B2555" t="s">
        <v>4147</v>
      </c>
      <c r="C2555" t="s">
        <v>4148</v>
      </c>
      <c r="D2555" t="s">
        <v>4197</v>
      </c>
      <c r="E2555" s="5">
        <v>1176584</v>
      </c>
      <c r="F2555" s="3">
        <v>47.454999999999998</v>
      </c>
      <c r="G2555" t="s">
        <v>16</v>
      </c>
      <c r="H2555" s="3">
        <v>65.7663423792456</v>
      </c>
      <c r="I2555" s="3">
        <v>27.13965693804403</v>
      </c>
      <c r="J2555" t="s">
        <v>28</v>
      </c>
      <c r="K2555" s="3">
        <v>38.626685441201573</v>
      </c>
    </row>
    <row r="2556" spans="1:11" x14ac:dyDescent="0.25">
      <c r="A2556" t="s">
        <v>4198</v>
      </c>
      <c r="B2556" t="s">
        <v>4147</v>
      </c>
      <c r="C2556" t="s">
        <v>4148</v>
      </c>
      <c r="D2556" t="s">
        <v>4199</v>
      </c>
      <c r="E2556" s="5">
        <v>914075</v>
      </c>
      <c r="F2556" s="3">
        <v>50.94</v>
      </c>
      <c r="G2556" t="s">
        <v>16</v>
      </c>
      <c r="H2556" s="3">
        <v>38.908856479598469</v>
      </c>
      <c r="I2556" s="3">
        <v>55.617994626735182</v>
      </c>
      <c r="J2556" t="s">
        <v>17</v>
      </c>
      <c r="K2556" s="3">
        <v>16.709138147136709</v>
      </c>
    </row>
    <row r="2557" spans="1:11" x14ac:dyDescent="0.25">
      <c r="A2557" t="s">
        <v>4200</v>
      </c>
      <c r="B2557" t="s">
        <v>4147</v>
      </c>
      <c r="C2557" t="s">
        <v>4148</v>
      </c>
      <c r="D2557" t="s">
        <v>4201</v>
      </c>
      <c r="E2557" s="5">
        <v>87700</v>
      </c>
      <c r="F2557" s="3">
        <v>16.742000000000001</v>
      </c>
      <c r="G2557" t="s">
        <v>15</v>
      </c>
      <c r="H2557" s="3">
        <v>25.20143091170473</v>
      </c>
      <c r="I2557" s="3">
        <v>72.441576677476519</v>
      </c>
      <c r="J2557" t="s">
        <v>17</v>
      </c>
      <c r="K2557" s="3">
        <v>47.240145765771793</v>
      </c>
    </row>
    <row r="2558" spans="1:11" x14ac:dyDescent="0.25">
      <c r="A2558" t="s">
        <v>4202</v>
      </c>
      <c r="B2558" t="s">
        <v>4147</v>
      </c>
      <c r="C2558" t="s">
        <v>4148</v>
      </c>
      <c r="D2558" t="s">
        <v>4203</v>
      </c>
      <c r="E2558" s="5">
        <v>3026</v>
      </c>
      <c r="F2558" s="3">
        <v>15.616</v>
      </c>
      <c r="G2558" t="s">
        <v>15</v>
      </c>
      <c r="H2558" s="3">
        <v>12.54325259515571</v>
      </c>
      <c r="I2558" s="3">
        <v>85.034602076124571</v>
      </c>
      <c r="J2558" t="s">
        <v>17</v>
      </c>
      <c r="K2558" s="3">
        <v>72.491349480968864</v>
      </c>
    </row>
    <row r="2559" spans="1:11" x14ac:dyDescent="0.25">
      <c r="A2559" t="s">
        <v>4204</v>
      </c>
      <c r="B2559" t="s">
        <v>4147</v>
      </c>
      <c r="C2559" t="s">
        <v>4148</v>
      </c>
      <c r="D2559" t="s">
        <v>4205</v>
      </c>
      <c r="E2559" s="5">
        <v>1498</v>
      </c>
      <c r="F2559" s="3">
        <v>16.681999999999999</v>
      </c>
      <c r="G2559" t="s">
        <v>15</v>
      </c>
      <c r="H2559" s="3">
        <v>15.03267973856209</v>
      </c>
      <c r="I2559" s="3">
        <v>82.679738562091501</v>
      </c>
      <c r="J2559" t="s">
        <v>17</v>
      </c>
      <c r="K2559" s="3">
        <v>67.647058823529406</v>
      </c>
    </row>
    <row r="2560" spans="1:11" x14ac:dyDescent="0.25">
      <c r="A2560" t="s">
        <v>4206</v>
      </c>
      <c r="B2560" t="s">
        <v>4147</v>
      </c>
      <c r="C2560" t="s">
        <v>4148</v>
      </c>
      <c r="D2560" t="s">
        <v>4207</v>
      </c>
      <c r="E2560" s="5">
        <v>194843</v>
      </c>
      <c r="F2560" s="3">
        <v>36.57</v>
      </c>
      <c r="G2560" t="s">
        <v>16</v>
      </c>
      <c r="H2560" s="3">
        <v>46.03957652014855</v>
      </c>
      <c r="I2560" s="3">
        <v>46.873787484064081</v>
      </c>
      <c r="J2560" t="s">
        <v>17</v>
      </c>
      <c r="K2560" s="3">
        <v>0.83421096391553107</v>
      </c>
    </row>
    <row r="2561" spans="1:11" x14ac:dyDescent="0.25">
      <c r="A2561" t="s">
        <v>4208</v>
      </c>
      <c r="B2561" t="s">
        <v>4147</v>
      </c>
      <c r="C2561" t="s">
        <v>4148</v>
      </c>
      <c r="D2561" t="s">
        <v>4209</v>
      </c>
      <c r="E2561" s="5">
        <v>13368</v>
      </c>
      <c r="F2561" s="3">
        <v>16.436</v>
      </c>
      <c r="G2561" t="s">
        <v>15</v>
      </c>
      <c r="H2561" s="3">
        <v>19.2991239048811</v>
      </c>
      <c r="I2561" s="3">
        <v>77.872340425531917</v>
      </c>
      <c r="J2561" t="s">
        <v>17</v>
      </c>
      <c r="K2561" s="3">
        <v>58.573216520650817</v>
      </c>
    </row>
    <row r="2562" spans="1:11" x14ac:dyDescent="0.25">
      <c r="A2562" t="s">
        <v>4210</v>
      </c>
      <c r="B2562" t="s">
        <v>4147</v>
      </c>
      <c r="C2562" t="s">
        <v>4148</v>
      </c>
      <c r="D2562" t="s">
        <v>4211</v>
      </c>
      <c r="E2562" s="5">
        <v>3495</v>
      </c>
      <c r="F2562" s="3">
        <v>18.8</v>
      </c>
      <c r="G2562" t="s">
        <v>15</v>
      </c>
      <c r="H2562" s="3">
        <v>10.13513513513514</v>
      </c>
      <c r="I2562" s="3">
        <v>87.012012012012008</v>
      </c>
      <c r="J2562" t="s">
        <v>17</v>
      </c>
      <c r="K2562" s="3">
        <v>76.876876876876878</v>
      </c>
    </row>
    <row r="2563" spans="1:11" x14ac:dyDescent="0.25">
      <c r="A2563" t="s">
        <v>4212</v>
      </c>
      <c r="B2563" t="s">
        <v>4147</v>
      </c>
      <c r="C2563" t="s">
        <v>4148</v>
      </c>
      <c r="D2563" t="s">
        <v>4213</v>
      </c>
      <c r="E2563" s="5">
        <v>74</v>
      </c>
      <c r="F2563" s="3">
        <v>4.6879999999999997</v>
      </c>
      <c r="G2563" t="s">
        <v>15</v>
      </c>
      <c r="H2563" s="3">
        <v>6.1538461538461542</v>
      </c>
      <c r="I2563" s="3">
        <v>89.230769230769241</v>
      </c>
      <c r="J2563" t="s">
        <v>17</v>
      </c>
      <c r="K2563" s="3">
        <v>83.07692307692308</v>
      </c>
    </row>
    <row r="2564" spans="1:11" x14ac:dyDescent="0.25">
      <c r="A2564" t="s">
        <v>4214</v>
      </c>
      <c r="B2564" t="s">
        <v>4147</v>
      </c>
      <c r="C2564" t="s">
        <v>4148</v>
      </c>
      <c r="D2564" t="s">
        <v>4215</v>
      </c>
      <c r="E2564" s="5">
        <v>36744</v>
      </c>
      <c r="F2564" s="3">
        <v>14.712999999999999</v>
      </c>
      <c r="G2564" t="s">
        <v>15</v>
      </c>
      <c r="H2564" s="3">
        <v>28.69793374877009</v>
      </c>
      <c r="I2564" s="3">
        <v>68.59626106920301</v>
      </c>
      <c r="J2564" t="s">
        <v>17</v>
      </c>
      <c r="K2564" s="3">
        <v>39.898327320432927</v>
      </c>
    </row>
    <row r="2565" spans="1:11" x14ac:dyDescent="0.25">
      <c r="A2565" t="s">
        <v>4216</v>
      </c>
      <c r="B2565" t="s">
        <v>4147</v>
      </c>
      <c r="C2565" t="s">
        <v>4148</v>
      </c>
      <c r="D2565" t="s">
        <v>4217</v>
      </c>
      <c r="E2565" s="5">
        <v>15804</v>
      </c>
      <c r="F2565" s="3">
        <v>9.6419999999999995</v>
      </c>
      <c r="G2565" t="s">
        <v>15</v>
      </c>
      <c r="H2565" s="3">
        <v>37.132616487455202</v>
      </c>
      <c r="I2565" s="3">
        <v>58.972520908004782</v>
      </c>
      <c r="J2565" t="s">
        <v>17</v>
      </c>
      <c r="K2565" s="3">
        <v>21.83990442054958</v>
      </c>
    </row>
    <row r="2566" spans="1:11" x14ac:dyDescent="0.25">
      <c r="A2566" t="s">
        <v>4218</v>
      </c>
      <c r="B2566" t="s">
        <v>4147</v>
      </c>
      <c r="C2566" t="s">
        <v>4148</v>
      </c>
      <c r="D2566" t="s">
        <v>1823</v>
      </c>
      <c r="E2566" s="5">
        <v>16727</v>
      </c>
      <c r="F2566" s="3">
        <v>15.038</v>
      </c>
      <c r="G2566" t="s">
        <v>15</v>
      </c>
      <c r="H2566" s="3">
        <v>31.314854299928928</v>
      </c>
      <c r="I2566" s="3">
        <v>66.353944562899798</v>
      </c>
      <c r="J2566" t="s">
        <v>17</v>
      </c>
      <c r="K2566" s="3">
        <v>35.039090262970873</v>
      </c>
    </row>
    <row r="2567" spans="1:11" x14ac:dyDescent="0.25">
      <c r="A2567" t="s">
        <v>4219</v>
      </c>
      <c r="B2567" t="s">
        <v>4147</v>
      </c>
      <c r="C2567" t="s">
        <v>4148</v>
      </c>
      <c r="D2567" t="s">
        <v>4220</v>
      </c>
      <c r="E2567" s="5">
        <v>90414</v>
      </c>
      <c r="F2567" s="3">
        <v>39.968000000000004</v>
      </c>
      <c r="G2567" t="s">
        <v>16</v>
      </c>
      <c r="H2567" s="3">
        <v>24.168919595474119</v>
      </c>
      <c r="I2567" s="3">
        <v>71.22008611194552</v>
      </c>
      <c r="J2567" t="s">
        <v>17</v>
      </c>
      <c r="K2567" s="3">
        <v>47.051166516471397</v>
      </c>
    </row>
    <row r="2568" spans="1:11" x14ac:dyDescent="0.25">
      <c r="A2568" t="s">
        <v>4221</v>
      </c>
      <c r="B2568" t="s">
        <v>4147</v>
      </c>
      <c r="C2568" t="s">
        <v>4148</v>
      </c>
      <c r="D2568" t="s">
        <v>4222</v>
      </c>
      <c r="E2568" s="5">
        <v>53026</v>
      </c>
      <c r="F2568" s="3">
        <v>15.486000000000001</v>
      </c>
      <c r="G2568" t="s">
        <v>15</v>
      </c>
      <c r="H2568" s="3">
        <v>20.717068547962509</v>
      </c>
      <c r="I2568" s="3">
        <v>77.261240391702643</v>
      </c>
      <c r="J2568" t="s">
        <v>17</v>
      </c>
      <c r="K2568" s="3">
        <v>56.544171843740131</v>
      </c>
    </row>
    <row r="2569" spans="1:11" x14ac:dyDescent="0.25">
      <c r="A2569" t="s">
        <v>4223</v>
      </c>
      <c r="B2569" t="s">
        <v>4147</v>
      </c>
      <c r="C2569" t="s">
        <v>4148</v>
      </c>
      <c r="D2569" t="s">
        <v>671</v>
      </c>
      <c r="E2569" s="5">
        <v>135371</v>
      </c>
      <c r="F2569" s="3">
        <v>24.065000000000001</v>
      </c>
      <c r="G2569" t="s">
        <v>15</v>
      </c>
      <c r="H2569" s="3">
        <v>22.03938023121135</v>
      </c>
      <c r="I2569" s="3">
        <v>72.66330120850543</v>
      </c>
      <c r="J2569" t="s">
        <v>17</v>
      </c>
      <c r="K2569" s="3">
        <v>50.623920977294077</v>
      </c>
    </row>
    <row r="2570" spans="1:11" x14ac:dyDescent="0.25">
      <c r="A2570" t="s">
        <v>4224</v>
      </c>
      <c r="B2570" t="s">
        <v>4147</v>
      </c>
      <c r="C2570" t="s">
        <v>4148</v>
      </c>
      <c r="D2570" t="s">
        <v>4225</v>
      </c>
      <c r="E2570" s="5">
        <v>1541</v>
      </c>
      <c r="F2570" s="3">
        <v>19.981999999999999</v>
      </c>
      <c r="G2570" t="s">
        <v>15</v>
      </c>
      <c r="H2570" s="3">
        <v>10.3960396039604</v>
      </c>
      <c r="I2570" s="3">
        <v>88.490099009900987</v>
      </c>
      <c r="J2570" t="s">
        <v>17</v>
      </c>
      <c r="K2570" s="3">
        <v>78.094059405940584</v>
      </c>
    </row>
    <row r="2571" spans="1:11" x14ac:dyDescent="0.25">
      <c r="A2571" t="s">
        <v>4226</v>
      </c>
      <c r="B2571" t="s">
        <v>4147</v>
      </c>
      <c r="C2571" t="s">
        <v>4148</v>
      </c>
      <c r="D2571" t="s">
        <v>440</v>
      </c>
      <c r="E2571" s="5">
        <v>14481</v>
      </c>
      <c r="F2571" s="3">
        <v>11.728</v>
      </c>
      <c r="G2571" t="s">
        <v>15</v>
      </c>
      <c r="H2571" s="3">
        <v>19.281537176274021</v>
      </c>
      <c r="I2571" s="3">
        <v>79.147869674185472</v>
      </c>
      <c r="J2571" t="s">
        <v>17</v>
      </c>
      <c r="K2571" s="3">
        <v>59.866332497911458</v>
      </c>
    </row>
    <row r="2572" spans="1:11" x14ac:dyDescent="0.25">
      <c r="A2572" t="s">
        <v>4227</v>
      </c>
      <c r="B2572" t="s">
        <v>4147</v>
      </c>
      <c r="C2572" t="s">
        <v>4148</v>
      </c>
      <c r="D2572" t="s">
        <v>114</v>
      </c>
      <c r="E2572" s="5">
        <v>70818</v>
      </c>
      <c r="F2572" s="3">
        <v>20.254000000000001</v>
      </c>
      <c r="G2572" t="s">
        <v>15</v>
      </c>
      <c r="H2572" s="3">
        <v>30.768842190341481</v>
      </c>
      <c r="I2572" s="3">
        <v>65.083855324307933</v>
      </c>
      <c r="J2572" t="s">
        <v>17</v>
      </c>
      <c r="K2572" s="3">
        <v>34.315013133966453</v>
      </c>
    </row>
    <row r="2573" spans="1:11" x14ac:dyDescent="0.25">
      <c r="A2573" t="s">
        <v>4228</v>
      </c>
      <c r="B2573" t="s">
        <v>4147</v>
      </c>
      <c r="C2573" t="s">
        <v>4148</v>
      </c>
      <c r="D2573" t="s">
        <v>3551</v>
      </c>
      <c r="E2573" s="5">
        <v>43315</v>
      </c>
      <c r="F2573" s="3">
        <v>15.977</v>
      </c>
      <c r="G2573" t="s">
        <v>15</v>
      </c>
      <c r="H2573" s="3">
        <v>14.043893843114221</v>
      </c>
      <c r="I2573" s="3">
        <v>83.836172371442302</v>
      </c>
      <c r="J2573" t="s">
        <v>17</v>
      </c>
      <c r="K2573" s="3">
        <v>69.792278528328083</v>
      </c>
    </row>
    <row r="2574" spans="1:11" x14ac:dyDescent="0.25">
      <c r="A2574" t="s">
        <v>4229</v>
      </c>
      <c r="B2574" t="s">
        <v>4147</v>
      </c>
      <c r="C2574" t="s">
        <v>4148</v>
      </c>
      <c r="D2574" t="s">
        <v>4230</v>
      </c>
      <c r="E2574" s="5">
        <v>21316</v>
      </c>
      <c r="F2574" s="3">
        <v>23.777000000000001</v>
      </c>
      <c r="G2574" t="s">
        <v>15</v>
      </c>
      <c r="H2574" s="3">
        <v>16.891759639851241</v>
      </c>
      <c r="I2574" s="3">
        <v>79.888432178508523</v>
      </c>
      <c r="J2574" t="s">
        <v>17</v>
      </c>
      <c r="K2574" s="3">
        <v>62.996672538657279</v>
      </c>
    </row>
    <row r="2575" spans="1:11" x14ac:dyDescent="0.25">
      <c r="A2575" t="s">
        <v>4231</v>
      </c>
      <c r="B2575" t="s">
        <v>4147</v>
      </c>
      <c r="C2575" t="s">
        <v>4148</v>
      </c>
      <c r="D2575" t="s">
        <v>4232</v>
      </c>
      <c r="E2575" s="5">
        <v>24832</v>
      </c>
      <c r="F2575" s="3">
        <v>19.498000000000001</v>
      </c>
      <c r="G2575" t="s">
        <v>15</v>
      </c>
      <c r="H2575" s="3">
        <v>23.449391171993909</v>
      </c>
      <c r="I2575" s="3">
        <v>73.630136986301366</v>
      </c>
      <c r="J2575" t="s">
        <v>17</v>
      </c>
      <c r="K2575" s="3">
        <v>50.180745814307457</v>
      </c>
    </row>
    <row r="2576" spans="1:11" x14ac:dyDescent="0.25">
      <c r="A2576" t="s">
        <v>4233</v>
      </c>
      <c r="B2576" t="s">
        <v>4147</v>
      </c>
      <c r="C2576" t="s">
        <v>4148</v>
      </c>
      <c r="D2576" t="s">
        <v>4234</v>
      </c>
      <c r="E2576" s="5">
        <v>7064</v>
      </c>
      <c r="F2576" s="3">
        <v>18.518000000000001</v>
      </c>
      <c r="G2576" t="s">
        <v>15</v>
      </c>
      <c r="H2576" s="3">
        <v>12.14011516314779</v>
      </c>
      <c r="I2576" s="3">
        <v>86.468330134357004</v>
      </c>
      <c r="J2576" t="s">
        <v>17</v>
      </c>
      <c r="K2576" s="3">
        <v>74.328214971209206</v>
      </c>
    </row>
    <row r="2577" spans="1:11" x14ac:dyDescent="0.25">
      <c r="A2577" t="s">
        <v>4235</v>
      </c>
      <c r="B2577" t="s">
        <v>4147</v>
      </c>
      <c r="C2577" t="s">
        <v>4148</v>
      </c>
      <c r="D2577" t="s">
        <v>4236</v>
      </c>
      <c r="E2577" s="5">
        <v>2932</v>
      </c>
      <c r="F2577" s="3">
        <v>10.548999999999999</v>
      </c>
      <c r="G2577" t="s">
        <v>15</v>
      </c>
      <c r="H2577" s="3">
        <v>21.087680355160931</v>
      </c>
      <c r="I2577" s="3">
        <v>75.360710321864602</v>
      </c>
      <c r="J2577" t="s">
        <v>17</v>
      </c>
      <c r="K2577" s="3">
        <v>54.273029966703682</v>
      </c>
    </row>
    <row r="2578" spans="1:11" x14ac:dyDescent="0.25">
      <c r="A2578" t="s">
        <v>4237</v>
      </c>
      <c r="B2578" t="s">
        <v>4147</v>
      </c>
      <c r="C2578" t="s">
        <v>4148</v>
      </c>
      <c r="D2578" t="s">
        <v>4238</v>
      </c>
      <c r="E2578" s="5">
        <v>3238</v>
      </c>
      <c r="F2578" s="3">
        <v>20.574000000000002</v>
      </c>
      <c r="G2578" t="s">
        <v>15</v>
      </c>
      <c r="H2578" s="3">
        <v>9.8383696416022488</v>
      </c>
      <c r="I2578" s="3">
        <v>88.896697118763186</v>
      </c>
      <c r="J2578" t="s">
        <v>17</v>
      </c>
      <c r="K2578" s="3">
        <v>79.05832747716093</v>
      </c>
    </row>
    <row r="2579" spans="1:11" x14ac:dyDescent="0.25">
      <c r="A2579" t="s">
        <v>4239</v>
      </c>
      <c r="B2579" t="s">
        <v>4147</v>
      </c>
      <c r="C2579" t="s">
        <v>4148</v>
      </c>
      <c r="D2579" t="s">
        <v>4240</v>
      </c>
      <c r="E2579" s="5">
        <v>129100</v>
      </c>
      <c r="F2579" s="3">
        <v>35.978999999999999</v>
      </c>
      <c r="G2579" t="s">
        <v>16</v>
      </c>
      <c r="H2579" s="3">
        <v>22.898774486152661</v>
      </c>
      <c r="I2579" s="3">
        <v>72.591591881372835</v>
      </c>
      <c r="J2579" t="s">
        <v>17</v>
      </c>
      <c r="K2579" s="3">
        <v>49.692817395220182</v>
      </c>
    </row>
    <row r="2580" spans="1:11" x14ac:dyDescent="0.25">
      <c r="A2580" t="s">
        <v>4241</v>
      </c>
      <c r="B2580" t="s">
        <v>4147</v>
      </c>
      <c r="C2580" t="s">
        <v>4148</v>
      </c>
      <c r="D2580" t="s">
        <v>4242</v>
      </c>
      <c r="E2580" s="5">
        <v>75818</v>
      </c>
      <c r="F2580" s="3">
        <v>15.372999999999999</v>
      </c>
      <c r="G2580" t="s">
        <v>15</v>
      </c>
      <c r="H2580" s="3">
        <v>27.743384649098779</v>
      </c>
      <c r="I2580" s="3">
        <v>66.975291732865827</v>
      </c>
      <c r="J2580" t="s">
        <v>17</v>
      </c>
      <c r="K2580" s="3">
        <v>39.231907083767048</v>
      </c>
    </row>
    <row r="2581" spans="1:11" x14ac:dyDescent="0.25">
      <c r="A2581" t="s">
        <v>4243</v>
      </c>
      <c r="B2581" t="s">
        <v>4147</v>
      </c>
      <c r="C2581" t="s">
        <v>4148</v>
      </c>
      <c r="D2581" t="s">
        <v>4244</v>
      </c>
      <c r="E2581" s="5">
        <v>4152</v>
      </c>
      <c r="F2581" s="3">
        <v>22.709</v>
      </c>
      <c r="G2581" t="s">
        <v>15</v>
      </c>
      <c r="H2581" s="3">
        <v>10.678466076696161</v>
      </c>
      <c r="I2581" s="3">
        <v>86.253687315634224</v>
      </c>
      <c r="J2581" t="s">
        <v>17</v>
      </c>
      <c r="K2581" s="3">
        <v>75.575221238938056</v>
      </c>
    </row>
    <row r="2582" spans="1:11" x14ac:dyDescent="0.25">
      <c r="A2582" t="s">
        <v>4245</v>
      </c>
      <c r="B2582" t="s">
        <v>4147</v>
      </c>
      <c r="C2582" t="s">
        <v>4148</v>
      </c>
      <c r="D2582" t="s">
        <v>68</v>
      </c>
      <c r="E2582" s="5">
        <v>22849</v>
      </c>
      <c r="F2582" s="3">
        <v>14.477</v>
      </c>
      <c r="G2582" t="s">
        <v>15</v>
      </c>
      <c r="H2582" s="3">
        <v>23.680114928768109</v>
      </c>
      <c r="I2582" s="3">
        <v>74.284688135999048</v>
      </c>
      <c r="J2582" t="s">
        <v>17</v>
      </c>
      <c r="K2582" s="3">
        <v>50.604573207230942</v>
      </c>
    </row>
    <row r="2583" spans="1:11" x14ac:dyDescent="0.25">
      <c r="A2583" t="s">
        <v>4246</v>
      </c>
      <c r="B2583" t="s">
        <v>4147</v>
      </c>
      <c r="C2583" t="s">
        <v>4148</v>
      </c>
      <c r="D2583" t="s">
        <v>3269</v>
      </c>
      <c r="E2583" s="5">
        <v>22016</v>
      </c>
      <c r="F2583" s="3">
        <v>13.361000000000001</v>
      </c>
      <c r="G2583" t="s">
        <v>15</v>
      </c>
      <c r="H2583" s="3">
        <v>20.779712339137021</v>
      </c>
      <c r="I2583" s="3">
        <v>75.264950794852382</v>
      </c>
      <c r="J2583" t="s">
        <v>17</v>
      </c>
      <c r="K2583" s="3">
        <v>54.485238455715361</v>
      </c>
    </row>
    <row r="2584" spans="1:11" x14ac:dyDescent="0.25">
      <c r="A2584" t="s">
        <v>4247</v>
      </c>
      <c r="B2584" t="s">
        <v>4147</v>
      </c>
      <c r="C2584" t="s">
        <v>4148</v>
      </c>
      <c r="D2584" t="s">
        <v>4248</v>
      </c>
      <c r="E2584" s="5">
        <v>48239</v>
      </c>
      <c r="F2584" s="3">
        <v>15.614000000000001</v>
      </c>
      <c r="G2584" t="s">
        <v>15</v>
      </c>
      <c r="H2584" s="3">
        <v>24.353435160956611</v>
      </c>
      <c r="I2584" s="3">
        <v>72.987281689283762</v>
      </c>
      <c r="J2584" t="s">
        <v>17</v>
      </c>
      <c r="K2584" s="3">
        <v>48.633846528327147</v>
      </c>
    </row>
    <row r="2585" spans="1:11" x14ac:dyDescent="0.25">
      <c r="A2585" t="s">
        <v>4249</v>
      </c>
      <c r="B2585" t="s">
        <v>4147</v>
      </c>
      <c r="C2585" t="s">
        <v>4148</v>
      </c>
      <c r="D2585" t="s">
        <v>3830</v>
      </c>
      <c r="E2585" s="5">
        <v>121230</v>
      </c>
      <c r="F2585" s="3">
        <v>14.785</v>
      </c>
      <c r="G2585" t="s">
        <v>15</v>
      </c>
      <c r="H2585" s="3">
        <v>26.72507067816132</v>
      </c>
      <c r="I2585" s="3">
        <v>68.514187986457713</v>
      </c>
      <c r="J2585" t="s">
        <v>17</v>
      </c>
      <c r="K2585" s="3">
        <v>41.78911730829639</v>
      </c>
    </row>
    <row r="2586" spans="1:11" x14ac:dyDescent="0.25">
      <c r="A2586" t="s">
        <v>4250</v>
      </c>
      <c r="B2586" t="s">
        <v>4147</v>
      </c>
      <c r="C2586" t="s">
        <v>4148</v>
      </c>
      <c r="D2586" t="s">
        <v>4251</v>
      </c>
      <c r="E2586" s="5">
        <v>8403</v>
      </c>
      <c r="F2586" s="3">
        <v>12.117000000000001</v>
      </c>
      <c r="G2586" t="s">
        <v>15</v>
      </c>
      <c r="H2586" s="3">
        <v>25.497338189969181</v>
      </c>
      <c r="I2586" s="3">
        <v>73.465956850658443</v>
      </c>
      <c r="J2586" t="s">
        <v>17</v>
      </c>
      <c r="K2586" s="3">
        <v>47.968618660689273</v>
      </c>
    </row>
    <row r="2587" spans="1:11" x14ac:dyDescent="0.25">
      <c r="A2587" t="s">
        <v>4252</v>
      </c>
      <c r="B2587" t="s">
        <v>4147</v>
      </c>
      <c r="C2587" t="s">
        <v>4148</v>
      </c>
      <c r="D2587" t="s">
        <v>4253</v>
      </c>
      <c r="E2587" s="5">
        <v>17346</v>
      </c>
      <c r="F2587" s="3">
        <v>16.622</v>
      </c>
      <c r="G2587" t="s">
        <v>15</v>
      </c>
      <c r="H2587" s="3">
        <v>13.8589525430138</v>
      </c>
      <c r="I2587" s="3">
        <v>83.380601247872946</v>
      </c>
      <c r="J2587" t="s">
        <v>17</v>
      </c>
      <c r="K2587" s="3">
        <v>69.521648704859146</v>
      </c>
    </row>
    <row r="2588" spans="1:11" x14ac:dyDescent="0.25">
      <c r="A2588" t="s">
        <v>4254</v>
      </c>
      <c r="B2588" t="s">
        <v>4147</v>
      </c>
      <c r="C2588" t="s">
        <v>4148</v>
      </c>
      <c r="D2588" t="s">
        <v>4255</v>
      </c>
      <c r="E2588" s="5">
        <v>3348</v>
      </c>
      <c r="F2588" s="3">
        <v>27.419</v>
      </c>
      <c r="G2588" t="s">
        <v>15</v>
      </c>
      <c r="H2588" s="3">
        <v>6.8484042553191484</v>
      </c>
      <c r="I2588" s="3">
        <v>91.622340425531917</v>
      </c>
      <c r="J2588" t="s">
        <v>17</v>
      </c>
      <c r="K2588" s="3">
        <v>84.773936170212764</v>
      </c>
    </row>
    <row r="2589" spans="1:11" x14ac:dyDescent="0.25">
      <c r="A2589" t="s">
        <v>4256</v>
      </c>
      <c r="B2589" t="s">
        <v>4147</v>
      </c>
      <c r="C2589" t="s">
        <v>4148</v>
      </c>
      <c r="D2589" t="s">
        <v>4257</v>
      </c>
      <c r="E2589" s="5">
        <v>63420</v>
      </c>
      <c r="F2589" s="3">
        <v>9.6859999999999999</v>
      </c>
      <c r="G2589" t="s">
        <v>15</v>
      </c>
      <c r="H2589" s="3">
        <v>79.122657580919935</v>
      </c>
      <c r="I2589" s="3">
        <v>18.94378194207836</v>
      </c>
      <c r="J2589" t="s">
        <v>28</v>
      </c>
      <c r="K2589" s="3">
        <v>60.178875638841582</v>
      </c>
    </row>
    <row r="2590" spans="1:11" x14ac:dyDescent="0.25">
      <c r="A2590" t="s">
        <v>4258</v>
      </c>
      <c r="B2590" t="s">
        <v>4147</v>
      </c>
      <c r="C2590" t="s">
        <v>4148</v>
      </c>
      <c r="D2590" t="s">
        <v>4259</v>
      </c>
      <c r="E2590" s="5">
        <v>1084</v>
      </c>
      <c r="F2590" s="3">
        <v>12.484</v>
      </c>
      <c r="G2590" t="s">
        <v>15</v>
      </c>
      <c r="H2590" s="3">
        <v>19.258202567760339</v>
      </c>
      <c r="I2590" s="3">
        <v>79.172610556348076</v>
      </c>
      <c r="J2590" t="s">
        <v>17</v>
      </c>
      <c r="K2590" s="3">
        <v>59.914407988587733</v>
      </c>
    </row>
    <row r="2591" spans="1:11" x14ac:dyDescent="0.25">
      <c r="A2591" t="s">
        <v>4260</v>
      </c>
      <c r="B2591" t="s">
        <v>4147</v>
      </c>
      <c r="C2591" t="s">
        <v>4148</v>
      </c>
      <c r="D2591" t="s">
        <v>4261</v>
      </c>
      <c r="E2591" s="5">
        <v>3575</v>
      </c>
      <c r="F2591" s="3">
        <v>11.106</v>
      </c>
      <c r="G2591" t="s">
        <v>15</v>
      </c>
      <c r="H2591" s="3">
        <v>21.232368225686709</v>
      </c>
      <c r="I2591" s="3">
        <v>74.758723088344468</v>
      </c>
      <c r="J2591" t="s">
        <v>17</v>
      </c>
      <c r="K2591" s="3">
        <v>53.526354862657762</v>
      </c>
    </row>
    <row r="2592" spans="1:11" x14ac:dyDescent="0.25">
      <c r="A2592" t="s">
        <v>4262</v>
      </c>
      <c r="B2592" t="s">
        <v>4147</v>
      </c>
      <c r="C2592" t="s">
        <v>4148</v>
      </c>
      <c r="D2592" t="s">
        <v>4263</v>
      </c>
      <c r="E2592" s="5">
        <v>80306</v>
      </c>
      <c r="F2592" s="3">
        <v>20.271000000000001</v>
      </c>
      <c r="G2592" t="s">
        <v>15</v>
      </c>
      <c r="H2592" s="3">
        <v>37.144162507907502</v>
      </c>
      <c r="I2592" s="3">
        <v>57.383847613692282</v>
      </c>
      <c r="J2592" t="s">
        <v>17</v>
      </c>
      <c r="K2592" s="3">
        <v>20.239685105784769</v>
      </c>
    </row>
    <row r="2593" spans="1:11" x14ac:dyDescent="0.25">
      <c r="A2593" t="s">
        <v>4264</v>
      </c>
      <c r="B2593" t="s">
        <v>4147</v>
      </c>
      <c r="C2593" t="s">
        <v>4148</v>
      </c>
      <c r="D2593" t="s">
        <v>1186</v>
      </c>
      <c r="E2593" s="5">
        <v>37787</v>
      </c>
      <c r="F2593" s="3">
        <v>17.771000000000001</v>
      </c>
      <c r="G2593" t="s">
        <v>15</v>
      </c>
      <c r="H2593" s="3">
        <v>11.557108227577359</v>
      </c>
      <c r="I2593" s="3">
        <v>85.676600598887774</v>
      </c>
      <c r="J2593" t="s">
        <v>17</v>
      </c>
      <c r="K2593" s="3">
        <v>74.119492371310415</v>
      </c>
    </row>
    <row r="2594" spans="1:11" x14ac:dyDescent="0.25">
      <c r="A2594" t="s">
        <v>4265</v>
      </c>
      <c r="B2594" t="s">
        <v>4147</v>
      </c>
      <c r="C2594" t="s">
        <v>4148</v>
      </c>
      <c r="D2594" t="s">
        <v>948</v>
      </c>
      <c r="E2594" s="5">
        <v>3102</v>
      </c>
      <c r="F2594" s="3">
        <v>12.698</v>
      </c>
      <c r="G2594" t="s">
        <v>15</v>
      </c>
      <c r="H2594" s="3">
        <v>15.032080659945001</v>
      </c>
      <c r="I2594" s="3">
        <v>81.851512373968831</v>
      </c>
      <c r="J2594" t="s">
        <v>17</v>
      </c>
      <c r="K2594" s="3">
        <v>66.819431714023821</v>
      </c>
    </row>
    <row r="2595" spans="1:11" x14ac:dyDescent="0.25">
      <c r="A2595" t="s">
        <v>4266</v>
      </c>
      <c r="B2595" t="s">
        <v>4147</v>
      </c>
      <c r="C2595" t="s">
        <v>4148</v>
      </c>
      <c r="D2595" t="s">
        <v>4267</v>
      </c>
      <c r="E2595" s="5">
        <v>32729</v>
      </c>
      <c r="F2595" s="3">
        <v>9.2289999999999992</v>
      </c>
      <c r="G2595" t="s">
        <v>15</v>
      </c>
      <c r="H2595" s="3">
        <v>40.589275191514432</v>
      </c>
      <c r="I2595" s="3">
        <v>55.910430170889803</v>
      </c>
      <c r="J2595" t="s">
        <v>17</v>
      </c>
      <c r="K2595" s="3">
        <v>15.32115497937537</v>
      </c>
    </row>
    <row r="2596" spans="1:11" x14ac:dyDescent="0.25">
      <c r="A2596" t="s">
        <v>4268</v>
      </c>
      <c r="B2596" t="s">
        <v>4147</v>
      </c>
      <c r="C2596" t="s">
        <v>4148</v>
      </c>
      <c r="D2596" t="s">
        <v>34</v>
      </c>
      <c r="E2596" s="5">
        <v>10639</v>
      </c>
      <c r="F2596" s="3">
        <v>19.805</v>
      </c>
      <c r="G2596" t="s">
        <v>15</v>
      </c>
      <c r="H2596" s="3">
        <v>15.182648401826491</v>
      </c>
      <c r="I2596" s="3">
        <v>81.849315068493155</v>
      </c>
      <c r="J2596" t="s">
        <v>17</v>
      </c>
      <c r="K2596" s="3">
        <v>66.666666666666671</v>
      </c>
    </row>
    <row r="2597" spans="1:11" x14ac:dyDescent="0.25">
      <c r="A2597" t="s">
        <v>4269</v>
      </c>
      <c r="B2597" t="s">
        <v>4147</v>
      </c>
      <c r="C2597" t="s">
        <v>4148</v>
      </c>
      <c r="D2597" t="s">
        <v>4270</v>
      </c>
      <c r="E2597" s="5">
        <v>19110</v>
      </c>
      <c r="F2597" s="3">
        <v>7.1980000000000004</v>
      </c>
      <c r="G2597" t="s">
        <v>15</v>
      </c>
      <c r="H2597" s="3">
        <v>55.54545454545454</v>
      </c>
      <c r="I2597" s="3">
        <v>42.18181818181818</v>
      </c>
      <c r="J2597" t="s">
        <v>28</v>
      </c>
      <c r="K2597" s="3">
        <v>13.36363636363636</v>
      </c>
    </row>
    <row r="2598" spans="1:11" x14ac:dyDescent="0.25">
      <c r="A2598" t="s">
        <v>4271</v>
      </c>
      <c r="B2598" t="s">
        <v>4147</v>
      </c>
      <c r="C2598" t="s">
        <v>4148</v>
      </c>
      <c r="D2598" t="s">
        <v>4272</v>
      </c>
      <c r="E2598" s="5">
        <v>4836</v>
      </c>
      <c r="F2598" s="3">
        <v>11.734</v>
      </c>
      <c r="G2598" t="s">
        <v>15</v>
      </c>
      <c r="H2598" s="3">
        <v>21.604046242774569</v>
      </c>
      <c r="I2598" s="3">
        <v>75.794797687861276</v>
      </c>
      <c r="J2598" t="s">
        <v>17</v>
      </c>
      <c r="K2598" s="3">
        <v>54.190751445086711</v>
      </c>
    </row>
    <row r="2599" spans="1:11" x14ac:dyDescent="0.25">
      <c r="A2599" t="s">
        <v>4273</v>
      </c>
      <c r="B2599" t="s">
        <v>4147</v>
      </c>
      <c r="C2599" t="s">
        <v>4148</v>
      </c>
      <c r="D2599" t="s">
        <v>4274</v>
      </c>
      <c r="E2599" s="5">
        <v>20473</v>
      </c>
      <c r="F2599" s="3">
        <v>20.134</v>
      </c>
      <c r="G2599" t="s">
        <v>15</v>
      </c>
      <c r="H2599" s="3">
        <v>18.074344911639241</v>
      </c>
      <c r="I2599" s="3">
        <v>77.818403412553323</v>
      </c>
      <c r="J2599" t="s">
        <v>17</v>
      </c>
      <c r="K2599" s="3">
        <v>59.744058500914079</v>
      </c>
    </row>
    <row r="2600" spans="1:11" x14ac:dyDescent="0.25">
      <c r="A2600" t="s">
        <v>4275</v>
      </c>
      <c r="B2600" t="s">
        <v>4147</v>
      </c>
      <c r="C2600" t="s">
        <v>4148</v>
      </c>
      <c r="D2600" t="s">
        <v>4276</v>
      </c>
      <c r="E2600" s="5">
        <v>8145</v>
      </c>
      <c r="F2600" s="3">
        <v>15.981</v>
      </c>
      <c r="G2600" t="s">
        <v>15</v>
      </c>
      <c r="H2600" s="3">
        <v>15.53335481791814</v>
      </c>
      <c r="I2600" s="3">
        <v>82.242990654205599</v>
      </c>
      <c r="J2600" t="s">
        <v>17</v>
      </c>
      <c r="K2600" s="3">
        <v>66.709635836287461</v>
      </c>
    </row>
    <row r="2601" spans="1:11" x14ac:dyDescent="0.25">
      <c r="A2601" t="s">
        <v>4277</v>
      </c>
      <c r="B2601" t="s">
        <v>4147</v>
      </c>
      <c r="C2601" t="s">
        <v>4148</v>
      </c>
      <c r="D2601" t="s">
        <v>1190</v>
      </c>
      <c r="E2601" s="5">
        <v>4122</v>
      </c>
      <c r="F2601" s="3">
        <v>20.254000000000001</v>
      </c>
      <c r="G2601" t="s">
        <v>15</v>
      </c>
      <c r="H2601" s="3">
        <v>17.209528439474969</v>
      </c>
      <c r="I2601" s="3">
        <v>80.505590666018477</v>
      </c>
      <c r="J2601" t="s">
        <v>17</v>
      </c>
      <c r="K2601" s="3">
        <v>63.296062226543512</v>
      </c>
    </row>
    <row r="2602" spans="1:11" x14ac:dyDescent="0.25">
      <c r="A2602" t="s">
        <v>4278</v>
      </c>
      <c r="B2602" t="s">
        <v>4147</v>
      </c>
      <c r="C2602" t="s">
        <v>4148</v>
      </c>
      <c r="D2602" t="s">
        <v>4279</v>
      </c>
      <c r="E2602" s="5">
        <v>2224</v>
      </c>
      <c r="F2602" s="3">
        <v>15.183999999999999</v>
      </c>
      <c r="G2602" t="s">
        <v>15</v>
      </c>
      <c r="H2602" s="3">
        <v>14.08140814081408</v>
      </c>
      <c r="I2602" s="3">
        <v>83.058305830583052</v>
      </c>
      <c r="J2602" t="s">
        <v>17</v>
      </c>
      <c r="K2602" s="3">
        <v>68.976897689768975</v>
      </c>
    </row>
    <row r="2603" spans="1:11" x14ac:dyDescent="0.25">
      <c r="A2603" t="s">
        <v>4280</v>
      </c>
      <c r="B2603" t="s">
        <v>4147</v>
      </c>
      <c r="C2603" t="s">
        <v>4148</v>
      </c>
      <c r="D2603" t="s">
        <v>21</v>
      </c>
      <c r="E2603" s="5">
        <v>16850</v>
      </c>
      <c r="F2603" s="3">
        <v>17.641999999999999</v>
      </c>
      <c r="G2603" t="s">
        <v>15</v>
      </c>
      <c r="H2603" s="3">
        <v>20.99464422341239</v>
      </c>
      <c r="I2603" s="3">
        <v>76.465187452180558</v>
      </c>
      <c r="J2603" t="s">
        <v>17</v>
      </c>
      <c r="K2603" s="3">
        <v>55.470543228768172</v>
      </c>
    </row>
    <row r="2604" spans="1:11" x14ac:dyDescent="0.25">
      <c r="A2604" t="s">
        <v>4281</v>
      </c>
      <c r="B2604" t="s">
        <v>4147</v>
      </c>
      <c r="C2604" t="s">
        <v>4148</v>
      </c>
      <c r="D2604" t="s">
        <v>4282</v>
      </c>
      <c r="E2604" s="5">
        <v>1983675</v>
      </c>
      <c r="F2604" s="3">
        <v>31.123000000000001</v>
      </c>
      <c r="G2604" t="s">
        <v>16</v>
      </c>
      <c r="H2604" s="3">
        <v>43.139261107471199</v>
      </c>
      <c r="I2604" s="3">
        <v>51.744765255477077</v>
      </c>
      <c r="J2604" t="s">
        <v>17</v>
      </c>
      <c r="K2604" s="3">
        <v>8.6055041480058776</v>
      </c>
    </row>
    <row r="2605" spans="1:11" x14ac:dyDescent="0.25">
      <c r="A2605" t="s">
        <v>4283</v>
      </c>
      <c r="B2605" t="s">
        <v>4147</v>
      </c>
      <c r="C2605" t="s">
        <v>4148</v>
      </c>
      <c r="D2605" t="s">
        <v>1624</v>
      </c>
      <c r="E2605" s="5">
        <v>57747</v>
      </c>
      <c r="F2605" s="3">
        <v>12.404</v>
      </c>
      <c r="G2605" t="s">
        <v>15</v>
      </c>
      <c r="H2605" s="3">
        <v>19.844495493903519</v>
      </c>
      <c r="I2605" s="3">
        <v>77.758143370442369</v>
      </c>
      <c r="J2605" t="s">
        <v>17</v>
      </c>
      <c r="K2605" s="3">
        <v>57.913647876538853</v>
      </c>
    </row>
    <row r="2606" spans="1:11" x14ac:dyDescent="0.25">
      <c r="A2606" t="s">
        <v>4284</v>
      </c>
      <c r="B2606" t="s">
        <v>4147</v>
      </c>
      <c r="C2606" t="s">
        <v>4148</v>
      </c>
      <c r="D2606" t="s">
        <v>1671</v>
      </c>
      <c r="E2606" s="5">
        <v>164092</v>
      </c>
      <c r="F2606" s="3">
        <v>22.105</v>
      </c>
      <c r="G2606" t="s">
        <v>15</v>
      </c>
      <c r="H2606" s="3">
        <v>25.525733042262811</v>
      </c>
      <c r="I2606" s="3">
        <v>70.580936974855902</v>
      </c>
      <c r="J2606" t="s">
        <v>17</v>
      </c>
      <c r="K2606" s="3">
        <v>45.055203932593088</v>
      </c>
    </row>
    <row r="2607" spans="1:11" x14ac:dyDescent="0.25">
      <c r="A2607" t="s">
        <v>4285</v>
      </c>
      <c r="B2607" t="s">
        <v>4147</v>
      </c>
      <c r="C2607" t="s">
        <v>4148</v>
      </c>
      <c r="D2607" t="s">
        <v>70</v>
      </c>
      <c r="E2607" s="5">
        <v>14756</v>
      </c>
      <c r="F2607" s="3">
        <v>18.274000000000001</v>
      </c>
      <c r="G2607" t="s">
        <v>15</v>
      </c>
      <c r="H2607" s="3">
        <v>17.05016974726518</v>
      </c>
      <c r="I2607" s="3">
        <v>80.460203696718224</v>
      </c>
      <c r="J2607" t="s">
        <v>17</v>
      </c>
      <c r="K2607" s="3">
        <v>63.410033949453037</v>
      </c>
    </row>
    <row r="2608" spans="1:11" x14ac:dyDescent="0.25">
      <c r="A2608" t="s">
        <v>4286</v>
      </c>
      <c r="B2608" t="s">
        <v>4147</v>
      </c>
      <c r="C2608" t="s">
        <v>4148</v>
      </c>
      <c r="D2608" t="s">
        <v>4287</v>
      </c>
      <c r="E2608" s="5">
        <v>50761</v>
      </c>
      <c r="F2608" s="3">
        <v>25.913</v>
      </c>
      <c r="G2608" t="s">
        <v>15</v>
      </c>
      <c r="H2608" s="3">
        <v>20.092715800317642</v>
      </c>
      <c r="I2608" s="3">
        <v>76.091342232905518</v>
      </c>
      <c r="J2608" t="s">
        <v>17</v>
      </c>
      <c r="K2608" s="3">
        <v>55.998626432587884</v>
      </c>
    </row>
    <row r="2609" spans="1:11" x14ac:dyDescent="0.25">
      <c r="A2609" t="s">
        <v>4288</v>
      </c>
      <c r="B2609" t="s">
        <v>4147</v>
      </c>
      <c r="C2609" t="s">
        <v>4148</v>
      </c>
      <c r="D2609" t="s">
        <v>4289</v>
      </c>
      <c r="E2609" s="5">
        <v>24479</v>
      </c>
      <c r="F2609" s="3">
        <v>15.025</v>
      </c>
      <c r="G2609" t="s">
        <v>15</v>
      </c>
      <c r="H2609" s="3">
        <v>23.672668513388729</v>
      </c>
      <c r="I2609" s="3">
        <v>73.453370267774702</v>
      </c>
      <c r="J2609" t="s">
        <v>17</v>
      </c>
      <c r="K2609" s="3">
        <v>49.780701754385973</v>
      </c>
    </row>
    <row r="2610" spans="1:11" x14ac:dyDescent="0.25">
      <c r="A2610" t="s">
        <v>4290</v>
      </c>
      <c r="B2610" t="s">
        <v>4147</v>
      </c>
      <c r="C2610" t="s">
        <v>4148</v>
      </c>
      <c r="D2610" t="s">
        <v>1641</v>
      </c>
      <c r="E2610" s="5">
        <v>13492</v>
      </c>
      <c r="F2610" s="3">
        <v>18.587</v>
      </c>
      <c r="G2610" t="s">
        <v>15</v>
      </c>
      <c r="H2610" s="3">
        <v>15.065877410731339</v>
      </c>
      <c r="I2610" s="3">
        <v>82.738208898224173</v>
      </c>
      <c r="J2610" t="s">
        <v>17</v>
      </c>
      <c r="K2610" s="3">
        <v>67.672331487492841</v>
      </c>
    </row>
    <row r="2611" spans="1:11" x14ac:dyDescent="0.25">
      <c r="A2611" t="s">
        <v>4291</v>
      </c>
      <c r="B2611" t="s">
        <v>4147</v>
      </c>
      <c r="C2611" t="s">
        <v>4148</v>
      </c>
      <c r="D2611" t="s">
        <v>4292</v>
      </c>
      <c r="E2611" s="5">
        <v>17289</v>
      </c>
      <c r="F2611" s="3">
        <v>12.06</v>
      </c>
      <c r="G2611" t="s">
        <v>15</v>
      </c>
      <c r="H2611" s="3">
        <v>32.088414634146339</v>
      </c>
      <c r="I2611" s="3">
        <v>65.567835365853654</v>
      </c>
      <c r="J2611" t="s">
        <v>17</v>
      </c>
      <c r="K2611" s="3">
        <v>33.479420731707307</v>
      </c>
    </row>
    <row r="2612" spans="1:11" x14ac:dyDescent="0.25">
      <c r="A2612" t="s">
        <v>4293</v>
      </c>
      <c r="B2612" t="s">
        <v>4147</v>
      </c>
      <c r="C2612" t="s">
        <v>4148</v>
      </c>
      <c r="D2612" t="s">
        <v>922</v>
      </c>
      <c r="E2612" s="5">
        <v>7251</v>
      </c>
      <c r="F2612" s="3">
        <v>14.69</v>
      </c>
      <c r="G2612" t="s">
        <v>15</v>
      </c>
      <c r="H2612" s="3">
        <v>74.614791987673343</v>
      </c>
      <c r="I2612" s="3">
        <v>23.613251155624042</v>
      </c>
      <c r="J2612" t="s">
        <v>28</v>
      </c>
      <c r="K2612" s="3">
        <v>51.001540832049301</v>
      </c>
    </row>
    <row r="2613" spans="1:11" x14ac:dyDescent="0.25">
      <c r="A2613" t="s">
        <v>4294</v>
      </c>
      <c r="B2613" t="s">
        <v>4147</v>
      </c>
      <c r="C2613" t="s">
        <v>4148</v>
      </c>
      <c r="D2613" t="s">
        <v>4295</v>
      </c>
      <c r="E2613" s="5">
        <v>29292</v>
      </c>
      <c r="F2613" s="3">
        <v>22.29</v>
      </c>
      <c r="G2613" t="s">
        <v>15</v>
      </c>
      <c r="H2613" s="3">
        <v>18.90174352289392</v>
      </c>
      <c r="I2613" s="3">
        <v>78.515561349193419</v>
      </c>
      <c r="J2613" t="s">
        <v>17</v>
      </c>
      <c r="K2613" s="3">
        <v>59.613817826299503</v>
      </c>
    </row>
    <row r="2614" spans="1:11" x14ac:dyDescent="0.25">
      <c r="A2614" t="s">
        <v>4296</v>
      </c>
      <c r="B2614" t="s">
        <v>4147</v>
      </c>
      <c r="C2614" t="s">
        <v>4148</v>
      </c>
      <c r="D2614" t="s">
        <v>4297</v>
      </c>
      <c r="E2614" s="5">
        <v>564</v>
      </c>
      <c r="F2614" s="3">
        <v>6.452</v>
      </c>
      <c r="G2614" t="s">
        <v>15</v>
      </c>
      <c r="H2614" s="3">
        <v>53.225806451612897</v>
      </c>
      <c r="I2614" s="3">
        <v>45.161290322580641</v>
      </c>
      <c r="J2614" t="s">
        <v>28</v>
      </c>
      <c r="K2614" s="3">
        <v>8.0645161290322562</v>
      </c>
    </row>
    <row r="2615" spans="1:11" x14ac:dyDescent="0.25">
      <c r="A2615" t="s">
        <v>4298</v>
      </c>
      <c r="B2615" t="s">
        <v>4147</v>
      </c>
      <c r="C2615" t="s">
        <v>4148</v>
      </c>
      <c r="D2615" t="s">
        <v>4299</v>
      </c>
      <c r="E2615" s="5">
        <v>358484</v>
      </c>
      <c r="F2615" s="3">
        <v>20.873000000000001</v>
      </c>
      <c r="G2615" t="s">
        <v>15</v>
      </c>
      <c r="H2615" s="3">
        <v>47.122264259374553</v>
      </c>
      <c r="I2615" s="3">
        <v>48.624108040802653</v>
      </c>
      <c r="J2615" t="s">
        <v>17</v>
      </c>
      <c r="K2615" s="3">
        <v>1.5018437814280929</v>
      </c>
    </row>
    <row r="2616" spans="1:11" x14ac:dyDescent="0.25">
      <c r="A2616" t="s">
        <v>4300</v>
      </c>
      <c r="B2616" t="s">
        <v>4147</v>
      </c>
      <c r="C2616" t="s">
        <v>4148</v>
      </c>
      <c r="D2616" t="s">
        <v>4301</v>
      </c>
      <c r="E2616" s="5">
        <v>20913</v>
      </c>
      <c r="F2616" s="3">
        <v>18.911999999999999</v>
      </c>
      <c r="G2616" t="s">
        <v>15</v>
      </c>
      <c r="H2616" s="3">
        <v>23.34077293551039</v>
      </c>
      <c r="I2616" s="3">
        <v>74.298132268295547</v>
      </c>
      <c r="J2616" t="s">
        <v>17</v>
      </c>
      <c r="K2616" s="3">
        <v>50.957359332785153</v>
      </c>
    </row>
    <row r="2617" spans="1:11" x14ac:dyDescent="0.25">
      <c r="A2617" t="s">
        <v>4302</v>
      </c>
      <c r="B2617" t="s">
        <v>4147</v>
      </c>
      <c r="C2617" t="s">
        <v>4148</v>
      </c>
      <c r="D2617" t="s">
        <v>4303</v>
      </c>
      <c r="E2617" s="5">
        <v>66867</v>
      </c>
      <c r="F2617" s="3">
        <v>14.298</v>
      </c>
      <c r="G2617" t="s">
        <v>15</v>
      </c>
      <c r="H2617" s="3">
        <v>36.345585519024752</v>
      </c>
      <c r="I2617" s="3">
        <v>60.168082748430002</v>
      </c>
      <c r="J2617" t="s">
        <v>17</v>
      </c>
      <c r="K2617" s="3">
        <v>23.822497229405251</v>
      </c>
    </row>
    <row r="2618" spans="1:11" x14ac:dyDescent="0.25">
      <c r="A2618" t="s">
        <v>4304</v>
      </c>
      <c r="B2618" t="s">
        <v>4147</v>
      </c>
      <c r="C2618" t="s">
        <v>4148</v>
      </c>
      <c r="D2618" t="s">
        <v>4305</v>
      </c>
      <c r="E2618" s="5">
        <v>11246</v>
      </c>
      <c r="F2618" s="3">
        <v>10.786</v>
      </c>
      <c r="G2618" t="s">
        <v>15</v>
      </c>
      <c r="H2618" s="3">
        <v>13.3588598170602</v>
      </c>
      <c r="I2618" s="3">
        <v>84.407572856838982</v>
      </c>
      <c r="J2618" t="s">
        <v>17</v>
      </c>
      <c r="K2618" s="3">
        <v>71.048713039778775</v>
      </c>
    </row>
    <row r="2619" spans="1:11" x14ac:dyDescent="0.25">
      <c r="A2619" t="s">
        <v>4306</v>
      </c>
      <c r="B2619" t="s">
        <v>4147</v>
      </c>
      <c r="C2619" t="s">
        <v>4148</v>
      </c>
      <c r="D2619" t="s">
        <v>4307</v>
      </c>
      <c r="E2619" s="5">
        <v>130552</v>
      </c>
      <c r="F2619" s="3">
        <v>30.946000000000002</v>
      </c>
      <c r="G2619" t="s">
        <v>16</v>
      </c>
      <c r="H2619" s="3">
        <v>15.407421047785659</v>
      </c>
      <c r="I2619" s="3">
        <v>80.03314611914189</v>
      </c>
      <c r="J2619" t="s">
        <v>17</v>
      </c>
      <c r="K2619" s="3">
        <v>64.625725071356229</v>
      </c>
    </row>
    <row r="2620" spans="1:11" x14ac:dyDescent="0.25">
      <c r="A2620" t="s">
        <v>4308</v>
      </c>
      <c r="B2620" t="s">
        <v>4147</v>
      </c>
      <c r="C2620" t="s">
        <v>4148</v>
      </c>
      <c r="D2620" t="s">
        <v>4309</v>
      </c>
      <c r="E2620" s="5">
        <v>3358</v>
      </c>
      <c r="F2620" s="3">
        <v>21.919</v>
      </c>
      <c r="G2620" t="s">
        <v>15</v>
      </c>
      <c r="H2620" s="3">
        <v>15.58596073765616</v>
      </c>
      <c r="I2620" s="3">
        <v>82.21296847114813</v>
      </c>
      <c r="J2620" t="s">
        <v>17</v>
      </c>
      <c r="K2620" s="3">
        <v>66.627007733491979</v>
      </c>
    </row>
    <row r="2621" spans="1:11" x14ac:dyDescent="0.25">
      <c r="A2621" t="s">
        <v>4310</v>
      </c>
      <c r="B2621" t="s">
        <v>4147</v>
      </c>
      <c r="C2621" t="s">
        <v>4148</v>
      </c>
      <c r="D2621" t="s">
        <v>4311</v>
      </c>
      <c r="E2621" s="5">
        <v>5851</v>
      </c>
      <c r="F2621" s="3">
        <v>15.052</v>
      </c>
      <c r="G2621" t="s">
        <v>15</v>
      </c>
      <c r="H2621" s="3">
        <v>12.431056427662281</v>
      </c>
      <c r="I2621" s="3">
        <v>85.914297836232507</v>
      </c>
      <c r="J2621" t="s">
        <v>17</v>
      </c>
      <c r="K2621" s="3">
        <v>73.483241408570223</v>
      </c>
    </row>
    <row r="2622" spans="1:11" x14ac:dyDescent="0.25">
      <c r="A2622" t="s">
        <v>4312</v>
      </c>
      <c r="B2622" t="s">
        <v>4147</v>
      </c>
      <c r="C2622" t="s">
        <v>4148</v>
      </c>
      <c r="D2622" t="s">
        <v>4313</v>
      </c>
      <c r="E2622" s="5">
        <v>3122</v>
      </c>
      <c r="F2622" s="3">
        <v>20.274999999999999</v>
      </c>
      <c r="G2622" t="s">
        <v>15</v>
      </c>
      <c r="H2622" s="3">
        <v>19.641170915958451</v>
      </c>
      <c r="I2622" s="3">
        <v>77.525967894239841</v>
      </c>
      <c r="J2622" t="s">
        <v>17</v>
      </c>
      <c r="K2622" s="3">
        <v>57.884796978281393</v>
      </c>
    </row>
    <row r="2623" spans="1:11" x14ac:dyDescent="0.25">
      <c r="A2623" t="s">
        <v>4314</v>
      </c>
      <c r="B2623" t="s">
        <v>4147</v>
      </c>
      <c r="C2623" t="s">
        <v>4148</v>
      </c>
      <c r="D2623" t="s">
        <v>4315</v>
      </c>
      <c r="E2623" s="5">
        <v>1139</v>
      </c>
      <c r="F2623" s="3">
        <v>21.437999999999999</v>
      </c>
      <c r="G2623" t="s">
        <v>15</v>
      </c>
      <c r="H2623" s="3">
        <v>11.058451816745659</v>
      </c>
      <c r="I2623" s="3">
        <v>86.729857819905206</v>
      </c>
      <c r="J2623" t="s">
        <v>17</v>
      </c>
      <c r="K2623" s="3">
        <v>75.671406003159547</v>
      </c>
    </row>
    <row r="2624" spans="1:11" x14ac:dyDescent="0.25">
      <c r="A2624" t="s">
        <v>4316</v>
      </c>
      <c r="B2624" t="s">
        <v>4147</v>
      </c>
      <c r="C2624" t="s">
        <v>4148</v>
      </c>
      <c r="D2624" t="s">
        <v>4317</v>
      </c>
      <c r="E2624" s="5">
        <v>12152</v>
      </c>
      <c r="F2624" s="3">
        <v>7.63</v>
      </c>
      <c r="G2624" t="s">
        <v>15</v>
      </c>
      <c r="H2624" s="3">
        <v>77.620730270906947</v>
      </c>
      <c r="I2624" s="3">
        <v>20.435806831566548</v>
      </c>
      <c r="J2624" t="s">
        <v>28</v>
      </c>
      <c r="K2624" s="3">
        <v>57.184923439340402</v>
      </c>
    </row>
    <row r="2625" spans="1:11" x14ac:dyDescent="0.25">
      <c r="A2625" t="s">
        <v>4318</v>
      </c>
      <c r="B2625" t="s">
        <v>4147</v>
      </c>
      <c r="C2625" t="s">
        <v>4148</v>
      </c>
      <c r="D2625" t="s">
        <v>126</v>
      </c>
      <c r="E2625" s="5">
        <v>21821</v>
      </c>
      <c r="F2625" s="3">
        <v>16.221</v>
      </c>
      <c r="G2625" t="s">
        <v>15</v>
      </c>
      <c r="H2625" s="3">
        <v>30.409188801148598</v>
      </c>
      <c r="I2625" s="3">
        <v>66.590093323761664</v>
      </c>
      <c r="J2625" t="s">
        <v>17</v>
      </c>
      <c r="K2625" s="3">
        <v>36.180904522613062</v>
      </c>
    </row>
    <row r="2626" spans="1:11" x14ac:dyDescent="0.25">
      <c r="A2626" t="s">
        <v>4319</v>
      </c>
      <c r="B2626" t="s">
        <v>4147</v>
      </c>
      <c r="C2626" t="s">
        <v>4148</v>
      </c>
      <c r="D2626" t="s">
        <v>4320</v>
      </c>
      <c r="E2626" s="5">
        <v>6033</v>
      </c>
      <c r="F2626" s="3">
        <v>29.216000000000001</v>
      </c>
      <c r="G2626" t="s">
        <v>15</v>
      </c>
      <c r="H2626" s="3">
        <v>8.4008097165991913</v>
      </c>
      <c r="I2626" s="3">
        <v>88.394062078272611</v>
      </c>
      <c r="J2626" t="s">
        <v>17</v>
      </c>
      <c r="K2626" s="3">
        <v>79.993252361673427</v>
      </c>
    </row>
    <row r="2627" spans="1:11" x14ac:dyDescent="0.25">
      <c r="A2627" t="s">
        <v>4321</v>
      </c>
      <c r="B2627" t="s">
        <v>4147</v>
      </c>
      <c r="C2627" t="s">
        <v>4148</v>
      </c>
      <c r="D2627" t="s">
        <v>4322</v>
      </c>
      <c r="E2627" s="5">
        <v>1414</v>
      </c>
      <c r="F2627" s="3">
        <v>16.731000000000002</v>
      </c>
      <c r="G2627" t="s">
        <v>15</v>
      </c>
      <c r="H2627" s="3">
        <v>22.027290448343081</v>
      </c>
      <c r="I2627" s="3">
        <v>74.658869395711505</v>
      </c>
      <c r="J2627" t="s">
        <v>17</v>
      </c>
      <c r="K2627" s="3">
        <v>52.631578947368432</v>
      </c>
    </row>
    <row r="2628" spans="1:11" x14ac:dyDescent="0.25">
      <c r="A2628" t="s">
        <v>4323</v>
      </c>
      <c r="B2628" t="s">
        <v>4147</v>
      </c>
      <c r="C2628" t="s">
        <v>4148</v>
      </c>
      <c r="D2628" t="s">
        <v>4324</v>
      </c>
      <c r="E2628" s="5">
        <v>19646</v>
      </c>
      <c r="F2628" s="3">
        <v>11.721</v>
      </c>
      <c r="G2628" t="s">
        <v>15</v>
      </c>
      <c r="H2628" s="3">
        <v>19.143675169182721</v>
      </c>
      <c r="I2628" s="3">
        <v>78.422696512233216</v>
      </c>
      <c r="J2628" t="s">
        <v>17</v>
      </c>
      <c r="K2628" s="3">
        <v>59.279021343050502</v>
      </c>
    </row>
    <row r="2629" spans="1:11" x14ac:dyDescent="0.25">
      <c r="A2629" t="s">
        <v>4325</v>
      </c>
      <c r="B2629" t="s">
        <v>4147</v>
      </c>
      <c r="C2629" t="s">
        <v>4148</v>
      </c>
      <c r="D2629" t="s">
        <v>4326</v>
      </c>
      <c r="E2629" s="5">
        <v>7510</v>
      </c>
      <c r="F2629" s="3">
        <v>17.648</v>
      </c>
      <c r="G2629" t="s">
        <v>15</v>
      </c>
      <c r="H2629" s="3">
        <v>26.240560949298811</v>
      </c>
      <c r="I2629" s="3">
        <v>70.658036677454149</v>
      </c>
      <c r="J2629" t="s">
        <v>17</v>
      </c>
      <c r="K2629" s="3">
        <v>44.417475728155338</v>
      </c>
    </row>
    <row r="2630" spans="1:11" x14ac:dyDescent="0.25">
      <c r="A2630" t="s">
        <v>4327</v>
      </c>
      <c r="B2630" t="s">
        <v>4147</v>
      </c>
      <c r="C2630" t="s">
        <v>4148</v>
      </c>
      <c r="D2630" t="s">
        <v>714</v>
      </c>
      <c r="E2630" s="5">
        <v>8220</v>
      </c>
      <c r="F2630" s="3">
        <v>22.768000000000001</v>
      </c>
      <c r="G2630" t="s">
        <v>15</v>
      </c>
      <c r="H2630" s="3">
        <v>13.23204419889503</v>
      </c>
      <c r="I2630" s="3">
        <v>84.530386740331494</v>
      </c>
      <c r="J2630" t="s">
        <v>17</v>
      </c>
      <c r="K2630" s="3">
        <v>71.298342541436469</v>
      </c>
    </row>
    <row r="2631" spans="1:11" x14ac:dyDescent="0.25">
      <c r="A2631" t="s">
        <v>4328</v>
      </c>
      <c r="B2631" t="s">
        <v>4147</v>
      </c>
      <c r="C2631" t="s">
        <v>4148</v>
      </c>
      <c r="D2631" t="s">
        <v>4077</v>
      </c>
      <c r="E2631" s="5">
        <v>3990</v>
      </c>
      <c r="F2631" s="3">
        <v>14.444000000000001</v>
      </c>
      <c r="G2631" t="s">
        <v>15</v>
      </c>
      <c r="H2631" s="3">
        <v>16.45736946463979</v>
      </c>
      <c r="I2631" s="3">
        <v>79.775280898876403</v>
      </c>
      <c r="J2631" t="s">
        <v>17</v>
      </c>
      <c r="K2631" s="3">
        <v>63.31791143423662</v>
      </c>
    </row>
    <row r="2632" spans="1:11" x14ac:dyDescent="0.25">
      <c r="A2632" t="s">
        <v>4329</v>
      </c>
      <c r="B2632" t="s">
        <v>4147</v>
      </c>
      <c r="C2632" t="s">
        <v>4148</v>
      </c>
      <c r="D2632" t="s">
        <v>843</v>
      </c>
      <c r="E2632" s="5">
        <v>8774</v>
      </c>
      <c r="F2632" s="3">
        <v>11.827</v>
      </c>
      <c r="G2632" t="s">
        <v>15</v>
      </c>
      <c r="H2632" s="3">
        <v>16.120218579234969</v>
      </c>
      <c r="I2632" s="3">
        <v>81.056466302367951</v>
      </c>
      <c r="J2632" t="s">
        <v>17</v>
      </c>
      <c r="K2632" s="3">
        <v>64.936247723132979</v>
      </c>
    </row>
    <row r="2633" spans="1:11" x14ac:dyDescent="0.25">
      <c r="A2633" t="s">
        <v>4330</v>
      </c>
      <c r="B2633" t="s">
        <v>4147</v>
      </c>
      <c r="C2633" t="s">
        <v>4148</v>
      </c>
      <c r="D2633" t="s">
        <v>4331</v>
      </c>
      <c r="E2633" s="5">
        <v>32664</v>
      </c>
      <c r="F2633" s="3">
        <v>15.818</v>
      </c>
      <c r="G2633" t="s">
        <v>15</v>
      </c>
      <c r="H2633" s="3">
        <v>27.571929079520121</v>
      </c>
      <c r="I2633" s="3">
        <v>69.126234207453024</v>
      </c>
      <c r="J2633" t="s">
        <v>17</v>
      </c>
      <c r="K2633" s="3">
        <v>41.554305127932913</v>
      </c>
    </row>
    <row r="2634" spans="1:11" x14ac:dyDescent="0.25">
      <c r="A2634" t="s">
        <v>4332</v>
      </c>
      <c r="B2634" t="s">
        <v>4147</v>
      </c>
      <c r="C2634" t="s">
        <v>4148</v>
      </c>
      <c r="D2634" t="s">
        <v>4333</v>
      </c>
      <c r="E2634" s="5">
        <v>1591</v>
      </c>
      <c r="F2634" s="3">
        <v>21.919</v>
      </c>
      <c r="G2634" t="s">
        <v>15</v>
      </c>
      <c r="H2634" s="3">
        <v>12.364130434782609</v>
      </c>
      <c r="I2634" s="3">
        <v>84.918478260869563</v>
      </c>
      <c r="J2634" t="s">
        <v>17</v>
      </c>
      <c r="K2634" s="3">
        <v>72.554347826086953</v>
      </c>
    </row>
    <row r="2635" spans="1:11" x14ac:dyDescent="0.25">
      <c r="A2635" t="s">
        <v>4334</v>
      </c>
      <c r="B2635" t="s">
        <v>4147</v>
      </c>
      <c r="C2635" t="s">
        <v>4148</v>
      </c>
      <c r="D2635" t="s">
        <v>4335</v>
      </c>
      <c r="E2635" s="5">
        <v>19859</v>
      </c>
      <c r="F2635" s="3">
        <v>17.402999999999999</v>
      </c>
      <c r="G2635" t="s">
        <v>15</v>
      </c>
      <c r="H2635" s="3">
        <v>13.50883269830274</v>
      </c>
      <c r="I2635" s="3">
        <v>84.82854173882923</v>
      </c>
      <c r="J2635" t="s">
        <v>17</v>
      </c>
      <c r="K2635" s="3">
        <v>71.31970904052649</v>
      </c>
    </row>
    <row r="2636" spans="1:11" x14ac:dyDescent="0.25">
      <c r="A2636" t="s">
        <v>4336</v>
      </c>
      <c r="B2636" t="s">
        <v>4147</v>
      </c>
      <c r="C2636" t="s">
        <v>4148</v>
      </c>
      <c r="D2636" t="s">
        <v>716</v>
      </c>
      <c r="E2636" s="5">
        <v>79884</v>
      </c>
      <c r="F2636" s="3">
        <v>9.3209999999999997</v>
      </c>
      <c r="G2636" t="s">
        <v>15</v>
      </c>
      <c r="H2636" s="3">
        <v>20.0354390736391</v>
      </c>
      <c r="I2636" s="3">
        <v>77.850578975563522</v>
      </c>
      <c r="J2636" t="s">
        <v>17</v>
      </c>
      <c r="K2636" s="3">
        <v>57.815139901924432</v>
      </c>
    </row>
    <row r="2637" spans="1:11" x14ac:dyDescent="0.25">
      <c r="A2637" t="s">
        <v>4337</v>
      </c>
      <c r="B2637" t="s">
        <v>4147</v>
      </c>
      <c r="C2637" t="s">
        <v>4148</v>
      </c>
      <c r="D2637" t="s">
        <v>4338</v>
      </c>
      <c r="E2637" s="5">
        <v>12755</v>
      </c>
      <c r="F2637" s="3">
        <v>12.817</v>
      </c>
      <c r="G2637" t="s">
        <v>15</v>
      </c>
      <c r="H2637" s="3">
        <v>22.4441132637854</v>
      </c>
      <c r="I2637" s="3">
        <v>73.293591654247393</v>
      </c>
      <c r="J2637" t="s">
        <v>17</v>
      </c>
      <c r="K2637" s="3">
        <v>50.849478390461996</v>
      </c>
    </row>
    <row r="2638" spans="1:11" x14ac:dyDescent="0.25">
      <c r="A2638" t="s">
        <v>4339</v>
      </c>
      <c r="B2638" t="s">
        <v>4147</v>
      </c>
      <c r="C2638" t="s">
        <v>4148</v>
      </c>
      <c r="D2638" t="s">
        <v>4340</v>
      </c>
      <c r="E2638" s="5">
        <v>63247</v>
      </c>
      <c r="F2638" s="3">
        <v>17.157</v>
      </c>
      <c r="G2638" t="s">
        <v>15</v>
      </c>
      <c r="H2638" s="3">
        <v>13.77139166935744</v>
      </c>
      <c r="I2638" s="3">
        <v>83.427510494026478</v>
      </c>
      <c r="J2638" t="s">
        <v>17</v>
      </c>
      <c r="K2638" s="3">
        <v>69.656118824669036</v>
      </c>
    </row>
    <row r="2639" spans="1:11" x14ac:dyDescent="0.25">
      <c r="A2639" t="s">
        <v>4341</v>
      </c>
      <c r="B2639" t="s">
        <v>4147</v>
      </c>
      <c r="C2639" t="s">
        <v>4148</v>
      </c>
      <c r="D2639" t="s">
        <v>4342</v>
      </c>
      <c r="E2639" s="5">
        <v>41016</v>
      </c>
      <c r="F2639" s="3">
        <v>27.768999999999998</v>
      </c>
      <c r="G2639" t="s">
        <v>15</v>
      </c>
      <c r="H2639" s="3">
        <v>15.547397970200819</v>
      </c>
      <c r="I2639" s="3">
        <v>80.688116317570007</v>
      </c>
      <c r="J2639" t="s">
        <v>17</v>
      </c>
      <c r="K2639" s="3">
        <v>65.140718347369187</v>
      </c>
    </row>
    <row r="2640" spans="1:11" x14ac:dyDescent="0.25">
      <c r="A2640" t="s">
        <v>4343</v>
      </c>
      <c r="B2640" t="s">
        <v>4147</v>
      </c>
      <c r="C2640" t="s">
        <v>4148</v>
      </c>
      <c r="D2640" t="s">
        <v>4344</v>
      </c>
      <c r="E2640" s="5">
        <v>345995</v>
      </c>
      <c r="F2640" s="3">
        <v>29.736000000000001</v>
      </c>
      <c r="G2640" t="s">
        <v>15</v>
      </c>
      <c r="H2640" s="3">
        <v>35.649152920012213</v>
      </c>
      <c r="I2640" s="3">
        <v>60.067997458347442</v>
      </c>
      <c r="J2640" t="s">
        <v>17</v>
      </c>
      <c r="K2640" s="3">
        <v>24.418844538335222</v>
      </c>
    </row>
    <row r="2641" spans="1:11" x14ac:dyDescent="0.25">
      <c r="A2641" t="s">
        <v>4345</v>
      </c>
      <c r="B2641" t="s">
        <v>4147</v>
      </c>
      <c r="C2641" t="s">
        <v>4148</v>
      </c>
      <c r="D2641" t="s">
        <v>4346</v>
      </c>
      <c r="E2641" s="5">
        <v>1114</v>
      </c>
      <c r="F2641" s="3">
        <v>15.632999999999999</v>
      </c>
      <c r="G2641" t="s">
        <v>15</v>
      </c>
      <c r="H2641" s="3">
        <v>6.5040650406504072</v>
      </c>
      <c r="I2641" s="3">
        <v>92.032520325203251</v>
      </c>
      <c r="J2641" t="s">
        <v>17</v>
      </c>
      <c r="K2641" s="3">
        <v>85.528455284552848</v>
      </c>
    </row>
    <row r="2642" spans="1:11" x14ac:dyDescent="0.25">
      <c r="A2642" t="s">
        <v>4347</v>
      </c>
      <c r="B2642" t="s">
        <v>4147</v>
      </c>
      <c r="C2642" t="s">
        <v>4148</v>
      </c>
      <c r="D2642" t="s">
        <v>4348</v>
      </c>
      <c r="E2642" s="5">
        <v>3433</v>
      </c>
      <c r="F2642" s="3">
        <v>18.933</v>
      </c>
      <c r="G2642" t="s">
        <v>15</v>
      </c>
      <c r="H2642" s="3">
        <v>13.03754266211604</v>
      </c>
      <c r="I2642" s="3">
        <v>83.617747440273035</v>
      </c>
      <c r="J2642" t="s">
        <v>17</v>
      </c>
      <c r="K2642" s="3">
        <v>70.580204778156997</v>
      </c>
    </row>
    <row r="2643" spans="1:11" x14ac:dyDescent="0.25">
      <c r="A2643" t="s">
        <v>4349</v>
      </c>
      <c r="B2643" t="s">
        <v>4147</v>
      </c>
      <c r="C2643" t="s">
        <v>4148</v>
      </c>
      <c r="D2643" t="s">
        <v>4350</v>
      </c>
      <c r="E2643" s="5">
        <v>48139</v>
      </c>
      <c r="F2643" s="3">
        <v>14.260999999999999</v>
      </c>
      <c r="G2643" t="s">
        <v>15</v>
      </c>
      <c r="H2643" s="3">
        <v>34.015943830907631</v>
      </c>
      <c r="I2643" s="3">
        <v>63.02932787244935</v>
      </c>
      <c r="J2643" t="s">
        <v>17</v>
      </c>
      <c r="K2643" s="3">
        <v>29.01338404154172</v>
      </c>
    </row>
    <row r="2644" spans="1:11" x14ac:dyDescent="0.25">
      <c r="A2644" t="s">
        <v>4351</v>
      </c>
      <c r="B2644" t="s">
        <v>4147</v>
      </c>
      <c r="C2644" t="s">
        <v>4148</v>
      </c>
      <c r="D2644" t="s">
        <v>4352</v>
      </c>
      <c r="E2644" s="5">
        <v>8422</v>
      </c>
      <c r="F2644" s="3">
        <v>14.353</v>
      </c>
      <c r="G2644" t="s">
        <v>15</v>
      </c>
      <c r="H2644" s="3">
        <v>10.65056272303047</v>
      </c>
      <c r="I2644" s="3">
        <v>87.208344770793303</v>
      </c>
      <c r="J2644" t="s">
        <v>17</v>
      </c>
      <c r="K2644" s="3">
        <v>76.557782047762828</v>
      </c>
    </row>
    <row r="2645" spans="1:11" x14ac:dyDescent="0.25">
      <c r="A2645" t="s">
        <v>4353</v>
      </c>
      <c r="B2645" t="s">
        <v>4147</v>
      </c>
      <c r="C2645" t="s">
        <v>4148</v>
      </c>
      <c r="D2645" t="s">
        <v>4354</v>
      </c>
      <c r="E2645" s="5">
        <v>14990</v>
      </c>
      <c r="F2645" s="3">
        <v>13.292999999999999</v>
      </c>
      <c r="G2645" t="s">
        <v>15</v>
      </c>
      <c r="H2645" s="3">
        <v>21.18591723285979</v>
      </c>
      <c r="I2645" s="3">
        <v>73.131562693020385</v>
      </c>
      <c r="J2645" t="s">
        <v>17</v>
      </c>
      <c r="K2645" s="3">
        <v>51.945645460160591</v>
      </c>
    </row>
    <row r="2646" spans="1:11" x14ac:dyDescent="0.25">
      <c r="A2646" t="s">
        <v>4355</v>
      </c>
      <c r="B2646" t="s">
        <v>4147</v>
      </c>
      <c r="C2646" t="s">
        <v>4148</v>
      </c>
      <c r="D2646" t="s">
        <v>4356</v>
      </c>
      <c r="E2646" s="5">
        <v>3702</v>
      </c>
      <c r="F2646" s="3">
        <v>7.617</v>
      </c>
      <c r="G2646" t="s">
        <v>15</v>
      </c>
      <c r="H2646" s="3">
        <v>37.198622273249143</v>
      </c>
      <c r="I2646" s="3">
        <v>57.749712973593567</v>
      </c>
      <c r="J2646" t="s">
        <v>17</v>
      </c>
      <c r="K2646" s="3">
        <v>20.551090700344432</v>
      </c>
    </row>
    <row r="2647" spans="1:11" x14ac:dyDescent="0.25">
      <c r="A2647" t="s">
        <v>4357</v>
      </c>
      <c r="B2647" t="s">
        <v>4147</v>
      </c>
      <c r="C2647" t="s">
        <v>4148</v>
      </c>
      <c r="D2647" t="s">
        <v>3444</v>
      </c>
      <c r="E2647" s="5">
        <v>48548</v>
      </c>
      <c r="F2647" s="3">
        <v>20.036000000000001</v>
      </c>
      <c r="G2647" t="s">
        <v>15</v>
      </c>
      <c r="H2647" s="3">
        <v>26.869998840310799</v>
      </c>
      <c r="I2647" s="3">
        <v>70.074220109010781</v>
      </c>
      <c r="J2647" t="s">
        <v>17</v>
      </c>
      <c r="K2647" s="3">
        <v>43.204221268699982</v>
      </c>
    </row>
    <row r="2648" spans="1:11" x14ac:dyDescent="0.25">
      <c r="A2648" t="s">
        <v>4358</v>
      </c>
      <c r="B2648" t="s">
        <v>4147</v>
      </c>
      <c r="C2648" t="s">
        <v>4148</v>
      </c>
      <c r="D2648" t="s">
        <v>3363</v>
      </c>
      <c r="E2648" s="5">
        <v>11498</v>
      </c>
      <c r="F2648" s="3">
        <v>13.516999999999999</v>
      </c>
      <c r="G2648" t="s">
        <v>15</v>
      </c>
      <c r="H2648" s="3">
        <v>22.72859216255442</v>
      </c>
      <c r="I2648" s="3">
        <v>73.933236574746005</v>
      </c>
      <c r="J2648" t="s">
        <v>17</v>
      </c>
      <c r="K2648" s="3">
        <v>51.204644412191577</v>
      </c>
    </row>
    <row r="2649" spans="1:11" x14ac:dyDescent="0.25">
      <c r="A2649" t="s">
        <v>4359</v>
      </c>
      <c r="B2649" t="s">
        <v>4147</v>
      </c>
      <c r="C2649" t="s">
        <v>4148</v>
      </c>
      <c r="D2649" t="s">
        <v>1153</v>
      </c>
      <c r="E2649" s="5">
        <v>79687</v>
      </c>
      <c r="F2649" s="3">
        <v>18.105</v>
      </c>
      <c r="G2649" t="s">
        <v>15</v>
      </c>
      <c r="H2649" s="3">
        <v>18.868364120485939</v>
      </c>
      <c r="I2649" s="3">
        <v>78.715260442669333</v>
      </c>
      <c r="J2649" t="s">
        <v>17</v>
      </c>
      <c r="K2649" s="3">
        <v>59.846896322183397</v>
      </c>
    </row>
    <row r="2650" spans="1:11" x14ac:dyDescent="0.25">
      <c r="A2650" t="s">
        <v>4360</v>
      </c>
      <c r="B2650" t="s">
        <v>4147</v>
      </c>
      <c r="C2650" t="s">
        <v>4148</v>
      </c>
      <c r="D2650" t="s">
        <v>1369</v>
      </c>
      <c r="E2650" s="5">
        <v>66606</v>
      </c>
      <c r="F2650" s="3">
        <v>18.806000000000001</v>
      </c>
      <c r="G2650" t="s">
        <v>15</v>
      </c>
      <c r="H2650" s="3">
        <v>26.93611571493145</v>
      </c>
      <c r="I2650" s="3">
        <v>70.623022449902066</v>
      </c>
      <c r="J2650" t="s">
        <v>17</v>
      </c>
      <c r="K2650" s="3">
        <v>43.68690673497062</v>
      </c>
    </row>
    <row r="2651" spans="1:11" x14ac:dyDescent="0.25">
      <c r="A2651" t="s">
        <v>4361</v>
      </c>
      <c r="B2651" t="s">
        <v>4147</v>
      </c>
      <c r="C2651" t="s">
        <v>4148</v>
      </c>
      <c r="D2651" t="s">
        <v>1138</v>
      </c>
      <c r="E2651" s="5">
        <v>2123</v>
      </c>
      <c r="F2651" s="3">
        <v>15.750999999999999</v>
      </c>
      <c r="G2651" t="s">
        <v>15</v>
      </c>
      <c r="H2651" s="3">
        <v>17.824074074074069</v>
      </c>
      <c r="I2651" s="3">
        <v>78.93518518518519</v>
      </c>
      <c r="J2651" t="s">
        <v>17</v>
      </c>
      <c r="K2651" s="3">
        <v>61.111111111111107</v>
      </c>
    </row>
    <row r="2652" spans="1:11" x14ac:dyDescent="0.25">
      <c r="A2652" t="s">
        <v>4362</v>
      </c>
      <c r="B2652" t="s">
        <v>4147</v>
      </c>
      <c r="C2652" t="s">
        <v>4148</v>
      </c>
      <c r="D2652" t="s">
        <v>102</v>
      </c>
      <c r="E2652" s="5">
        <v>49401</v>
      </c>
      <c r="F2652" s="3">
        <v>17.076000000000001</v>
      </c>
      <c r="G2652" t="s">
        <v>15</v>
      </c>
      <c r="H2652" s="3">
        <v>19.25205523615066</v>
      </c>
      <c r="I2652" s="3">
        <v>78.238676051797327</v>
      </c>
      <c r="J2652" t="s">
        <v>17</v>
      </c>
      <c r="K2652" s="3">
        <v>58.98662081564666</v>
      </c>
    </row>
    <row r="2653" spans="1:11" x14ac:dyDescent="0.25">
      <c r="A2653" t="s">
        <v>4363</v>
      </c>
      <c r="B2653" t="s">
        <v>4147</v>
      </c>
      <c r="C2653" t="s">
        <v>4148</v>
      </c>
      <c r="D2653" t="s">
        <v>132</v>
      </c>
      <c r="E2653" s="5">
        <v>24963</v>
      </c>
      <c r="F2653" s="3">
        <v>18.053999999999998</v>
      </c>
      <c r="G2653" t="s">
        <v>15</v>
      </c>
      <c r="H2653" s="3">
        <v>19.18739931984965</v>
      </c>
      <c r="I2653" s="3">
        <v>78.244138177913015</v>
      </c>
      <c r="J2653" t="s">
        <v>17</v>
      </c>
      <c r="K2653" s="3">
        <v>59.056738858063362</v>
      </c>
    </row>
    <row r="2654" spans="1:11" x14ac:dyDescent="0.25">
      <c r="A2654" t="s">
        <v>4364</v>
      </c>
      <c r="B2654" t="s">
        <v>4147</v>
      </c>
      <c r="C2654" t="s">
        <v>4148</v>
      </c>
      <c r="D2654" t="s">
        <v>1253</v>
      </c>
      <c r="E2654" s="5">
        <v>508313</v>
      </c>
      <c r="F2654" s="3">
        <v>40.244999999999997</v>
      </c>
      <c r="G2654" t="s">
        <v>16</v>
      </c>
      <c r="H2654" s="3">
        <v>41.59325589296882</v>
      </c>
      <c r="I2654" s="3">
        <v>51.297265623076512</v>
      </c>
      <c r="J2654" t="s">
        <v>17</v>
      </c>
      <c r="K2654" s="3">
        <v>9.7040097301076855</v>
      </c>
    </row>
    <row r="2655" spans="1:11" x14ac:dyDescent="0.25">
      <c r="A2655" t="s">
        <v>4365</v>
      </c>
      <c r="B2655" t="s">
        <v>4147</v>
      </c>
      <c r="C2655" t="s">
        <v>4148</v>
      </c>
      <c r="D2655" t="s">
        <v>4366</v>
      </c>
      <c r="E2655" s="5">
        <v>4432</v>
      </c>
      <c r="F2655" s="3">
        <v>19.279</v>
      </c>
      <c r="G2655" t="s">
        <v>15</v>
      </c>
      <c r="H2655" s="3">
        <v>10.553278688524591</v>
      </c>
      <c r="I2655" s="3">
        <v>86.936475409836063</v>
      </c>
      <c r="J2655" t="s">
        <v>17</v>
      </c>
      <c r="K2655" s="3">
        <v>76.383196721311478</v>
      </c>
    </row>
    <row r="2656" spans="1:11" x14ac:dyDescent="0.25">
      <c r="A2656" t="s">
        <v>4367</v>
      </c>
      <c r="B2656" t="s">
        <v>4147</v>
      </c>
      <c r="C2656" t="s">
        <v>4148</v>
      </c>
      <c r="D2656" t="s">
        <v>755</v>
      </c>
      <c r="E2656" s="5">
        <v>5547</v>
      </c>
      <c r="F2656" s="3">
        <v>20.602</v>
      </c>
      <c r="G2656" t="s">
        <v>15</v>
      </c>
      <c r="H2656" s="3">
        <v>15.096481271282631</v>
      </c>
      <c r="I2656" s="3">
        <v>82.576617480136207</v>
      </c>
      <c r="J2656" t="s">
        <v>17</v>
      </c>
      <c r="K2656" s="3">
        <v>67.48013620885358</v>
      </c>
    </row>
    <row r="2657" spans="1:11" x14ac:dyDescent="0.25">
      <c r="A2657" t="s">
        <v>4368</v>
      </c>
      <c r="B2657" t="s">
        <v>4147</v>
      </c>
      <c r="C2657" t="s">
        <v>4148</v>
      </c>
      <c r="D2657" t="s">
        <v>360</v>
      </c>
      <c r="E2657" s="5">
        <v>46974</v>
      </c>
      <c r="F2657" s="3">
        <v>12.257999999999999</v>
      </c>
      <c r="G2657" t="s">
        <v>15</v>
      </c>
      <c r="H2657" s="3">
        <v>21.091073947209349</v>
      </c>
      <c r="I2657" s="3">
        <v>76.445698166431598</v>
      </c>
      <c r="J2657" t="s">
        <v>17</v>
      </c>
      <c r="K2657" s="3">
        <v>55.354624219222252</v>
      </c>
    </row>
    <row r="2658" spans="1:11" x14ac:dyDescent="0.25">
      <c r="A2658" t="s">
        <v>4369</v>
      </c>
      <c r="B2658" t="s">
        <v>4147</v>
      </c>
      <c r="C2658" t="s">
        <v>4148</v>
      </c>
      <c r="D2658" t="s">
        <v>4370</v>
      </c>
      <c r="E2658" s="5">
        <v>7293</v>
      </c>
      <c r="F2658" s="3">
        <v>12.074999999999999</v>
      </c>
      <c r="G2658" t="s">
        <v>15</v>
      </c>
      <c r="H2658" s="3">
        <v>35.074626865671647</v>
      </c>
      <c r="I2658" s="3">
        <v>62.075983717774761</v>
      </c>
      <c r="J2658" t="s">
        <v>17</v>
      </c>
      <c r="K2658" s="3">
        <v>27.001356852103122</v>
      </c>
    </row>
    <row r="2659" spans="1:11" x14ac:dyDescent="0.25">
      <c r="A2659" t="s">
        <v>4371</v>
      </c>
      <c r="B2659" t="s">
        <v>4147</v>
      </c>
      <c r="C2659" t="s">
        <v>4148</v>
      </c>
      <c r="D2659" t="s">
        <v>4372</v>
      </c>
      <c r="E2659" s="5">
        <v>53607</v>
      </c>
      <c r="F2659" s="3">
        <v>16.631</v>
      </c>
      <c r="G2659" t="s">
        <v>15</v>
      </c>
      <c r="H2659" s="3">
        <v>12.7866605756053</v>
      </c>
      <c r="I2659" s="3">
        <v>84.390132480584739</v>
      </c>
      <c r="J2659" t="s">
        <v>17</v>
      </c>
      <c r="K2659" s="3">
        <v>71.603471904979443</v>
      </c>
    </row>
    <row r="2660" spans="1:11" x14ac:dyDescent="0.25">
      <c r="A2660" t="s">
        <v>4373</v>
      </c>
      <c r="B2660" t="s">
        <v>4147</v>
      </c>
      <c r="C2660" t="s">
        <v>4148</v>
      </c>
      <c r="D2660" t="s">
        <v>1851</v>
      </c>
      <c r="E2660" s="5">
        <v>40544</v>
      </c>
      <c r="F2660" s="3">
        <v>14.295</v>
      </c>
      <c r="G2660" t="s">
        <v>15</v>
      </c>
      <c r="H2660" s="3">
        <v>39.654316903738007</v>
      </c>
      <c r="I2660" s="3">
        <v>55.334105193516372</v>
      </c>
      <c r="J2660" t="s">
        <v>17</v>
      </c>
      <c r="K2660" s="3">
        <v>15.67978828977837</v>
      </c>
    </row>
    <row r="2661" spans="1:11" x14ac:dyDescent="0.25">
      <c r="A2661" t="s">
        <v>4374</v>
      </c>
      <c r="B2661" t="s">
        <v>4147</v>
      </c>
      <c r="C2661" t="s">
        <v>4148</v>
      </c>
      <c r="D2661" t="s">
        <v>4375</v>
      </c>
      <c r="E2661" s="5">
        <v>12972</v>
      </c>
      <c r="F2661" s="3">
        <v>15.205</v>
      </c>
      <c r="G2661" t="s">
        <v>15</v>
      </c>
      <c r="H2661" s="3">
        <v>19.70767356881851</v>
      </c>
      <c r="I2661" s="3">
        <v>77.125456760048721</v>
      </c>
      <c r="J2661" t="s">
        <v>17</v>
      </c>
      <c r="K2661" s="3">
        <v>57.417783191230207</v>
      </c>
    </row>
    <row r="2662" spans="1:11" x14ac:dyDescent="0.25">
      <c r="A2662" t="s">
        <v>4376</v>
      </c>
      <c r="B2662" t="s">
        <v>4147</v>
      </c>
      <c r="C2662" t="s">
        <v>4148</v>
      </c>
      <c r="D2662" t="s">
        <v>4377</v>
      </c>
      <c r="E2662" s="5">
        <v>3735</v>
      </c>
      <c r="F2662" s="3">
        <v>11.012</v>
      </c>
      <c r="G2662" t="s">
        <v>15</v>
      </c>
      <c r="H2662" s="3">
        <v>18.473451327433629</v>
      </c>
      <c r="I2662" s="3">
        <v>78.429203539823007</v>
      </c>
      <c r="J2662" t="s">
        <v>17</v>
      </c>
      <c r="K2662" s="3">
        <v>59.955752212389378</v>
      </c>
    </row>
    <row r="2663" spans="1:11" x14ac:dyDescent="0.25">
      <c r="A2663" t="s">
        <v>4378</v>
      </c>
      <c r="B2663" t="s">
        <v>4147</v>
      </c>
      <c r="C2663" t="s">
        <v>4148</v>
      </c>
      <c r="D2663" t="s">
        <v>4379</v>
      </c>
      <c r="E2663" s="5">
        <v>8481</v>
      </c>
      <c r="F2663" s="3">
        <v>15.090999999999999</v>
      </c>
      <c r="G2663" t="s">
        <v>15</v>
      </c>
      <c r="H2663" s="3">
        <v>18.497611810681718</v>
      </c>
      <c r="I2663" s="3">
        <v>78.028658271819367</v>
      </c>
      <c r="J2663" t="s">
        <v>17</v>
      </c>
      <c r="K2663" s="3">
        <v>59.531046461137649</v>
      </c>
    </row>
    <row r="2664" spans="1:11" x14ac:dyDescent="0.25">
      <c r="A2664" t="s">
        <v>4380</v>
      </c>
      <c r="B2664" t="s">
        <v>4147</v>
      </c>
      <c r="C2664" t="s">
        <v>4148</v>
      </c>
      <c r="D2664" t="s">
        <v>94</v>
      </c>
      <c r="E2664" s="5">
        <v>34527</v>
      </c>
      <c r="F2664" s="3">
        <v>16.122</v>
      </c>
      <c r="G2664" t="s">
        <v>15</v>
      </c>
      <c r="H2664" s="3">
        <v>23.71867238654324</v>
      </c>
      <c r="I2664" s="3">
        <v>71.867238654323771</v>
      </c>
      <c r="J2664" t="s">
        <v>17</v>
      </c>
      <c r="K2664" s="3">
        <v>48.148566267780531</v>
      </c>
    </row>
    <row r="2665" spans="1:11" x14ac:dyDescent="0.25">
      <c r="A2665" t="s">
        <v>4381</v>
      </c>
      <c r="B2665" t="s">
        <v>4147</v>
      </c>
      <c r="C2665" t="s">
        <v>4148</v>
      </c>
      <c r="D2665" t="s">
        <v>56</v>
      </c>
      <c r="E2665" s="5">
        <v>25689</v>
      </c>
      <c r="F2665" s="3">
        <v>15.252000000000001</v>
      </c>
      <c r="G2665" t="s">
        <v>15</v>
      </c>
      <c r="H2665" s="3">
        <v>19.348448162007479</v>
      </c>
      <c r="I2665" s="3">
        <v>79.011666299801902</v>
      </c>
      <c r="J2665" t="s">
        <v>17</v>
      </c>
      <c r="K2665" s="3">
        <v>59.663218137794424</v>
      </c>
    </row>
    <row r="2666" spans="1:11" x14ac:dyDescent="0.25">
      <c r="A2666" t="s">
        <v>4382</v>
      </c>
      <c r="B2666" t="s">
        <v>4147</v>
      </c>
      <c r="C2666" t="s">
        <v>4148</v>
      </c>
      <c r="D2666" t="s">
        <v>4383</v>
      </c>
      <c r="E2666" s="5">
        <v>12353</v>
      </c>
      <c r="F2666" s="3">
        <v>13.771000000000001</v>
      </c>
      <c r="G2666" t="s">
        <v>15</v>
      </c>
      <c r="H2666" s="3">
        <v>22.263127300910678</v>
      </c>
      <c r="I2666" s="3">
        <v>76.070528967254404</v>
      </c>
      <c r="J2666" t="s">
        <v>17</v>
      </c>
      <c r="K2666" s="3">
        <v>53.807401666343729</v>
      </c>
    </row>
    <row r="2667" spans="1:11" x14ac:dyDescent="0.25">
      <c r="A2667" t="s">
        <v>4384</v>
      </c>
      <c r="B2667" t="s">
        <v>4147</v>
      </c>
      <c r="C2667" t="s">
        <v>4148</v>
      </c>
      <c r="D2667" t="s">
        <v>4385</v>
      </c>
      <c r="E2667" s="5">
        <v>10266</v>
      </c>
      <c r="F2667" s="3">
        <v>19.132999999999999</v>
      </c>
      <c r="G2667" t="s">
        <v>15</v>
      </c>
      <c r="H2667" s="3">
        <v>11.97778952934955</v>
      </c>
      <c r="I2667" s="3">
        <v>85.933368588048651</v>
      </c>
      <c r="J2667" t="s">
        <v>17</v>
      </c>
      <c r="K2667" s="3">
        <v>73.955579058699101</v>
      </c>
    </row>
    <row r="2668" spans="1:11" x14ac:dyDescent="0.25">
      <c r="A2668" t="s">
        <v>4386</v>
      </c>
      <c r="B2668" t="s">
        <v>4147</v>
      </c>
      <c r="C2668" t="s">
        <v>4148</v>
      </c>
      <c r="D2668" t="s">
        <v>4387</v>
      </c>
      <c r="E2668" s="5">
        <v>27436</v>
      </c>
      <c r="F2668" s="3">
        <v>10.067</v>
      </c>
      <c r="G2668" t="s">
        <v>15</v>
      </c>
      <c r="H2668" s="3">
        <v>19.704147732766121</v>
      </c>
      <c r="I2668" s="3">
        <v>77.917432079667407</v>
      </c>
      <c r="J2668" t="s">
        <v>17</v>
      </c>
      <c r="K2668" s="3">
        <v>58.213284346901283</v>
      </c>
    </row>
    <row r="2669" spans="1:11" x14ac:dyDescent="0.25">
      <c r="A2669" t="s">
        <v>4388</v>
      </c>
      <c r="B2669" t="s">
        <v>4147</v>
      </c>
      <c r="C2669" t="s">
        <v>4148</v>
      </c>
      <c r="D2669" t="s">
        <v>4389</v>
      </c>
      <c r="E2669" s="5">
        <v>3894</v>
      </c>
      <c r="F2669" s="3">
        <v>19.753</v>
      </c>
      <c r="G2669" t="s">
        <v>15</v>
      </c>
      <c r="H2669" s="3">
        <v>22.104519774011301</v>
      </c>
      <c r="I2669" s="3">
        <v>75.918079096045204</v>
      </c>
      <c r="J2669" t="s">
        <v>17</v>
      </c>
      <c r="K2669" s="3">
        <v>53.813559322033903</v>
      </c>
    </row>
    <row r="2670" spans="1:11" x14ac:dyDescent="0.25">
      <c r="A2670" t="s">
        <v>4390</v>
      </c>
      <c r="B2670" t="s">
        <v>4147</v>
      </c>
      <c r="C2670" t="s">
        <v>4148</v>
      </c>
      <c r="D2670" t="s">
        <v>4391</v>
      </c>
      <c r="E2670" s="5">
        <v>116906</v>
      </c>
      <c r="F2670" s="3">
        <v>23.835999999999999</v>
      </c>
      <c r="G2670" t="s">
        <v>15</v>
      </c>
      <c r="H2670" s="3">
        <v>23.838977104394608</v>
      </c>
      <c r="I2670" s="3">
        <v>71.451960809792354</v>
      </c>
      <c r="J2670" t="s">
        <v>17</v>
      </c>
      <c r="K2670" s="3">
        <v>47.612983705397752</v>
      </c>
    </row>
    <row r="2671" spans="1:11" x14ac:dyDescent="0.25">
      <c r="A2671" t="s">
        <v>4392</v>
      </c>
      <c r="B2671" t="s">
        <v>4147</v>
      </c>
      <c r="C2671" t="s">
        <v>4148</v>
      </c>
      <c r="D2671" t="s">
        <v>4393</v>
      </c>
      <c r="E2671" s="5">
        <v>40506</v>
      </c>
      <c r="F2671" s="3">
        <v>16.88</v>
      </c>
      <c r="G2671" t="s">
        <v>15</v>
      </c>
      <c r="H2671" s="3">
        <v>14.86292387435209</v>
      </c>
      <c r="I2671" s="3">
        <v>82.489227502654089</v>
      </c>
      <c r="J2671" t="s">
        <v>17</v>
      </c>
      <c r="K2671" s="3">
        <v>67.626303628301997</v>
      </c>
    </row>
    <row r="2672" spans="1:11" x14ac:dyDescent="0.25">
      <c r="A2672" t="s">
        <v>4394</v>
      </c>
      <c r="B2672" t="s">
        <v>4147</v>
      </c>
      <c r="C2672" t="s">
        <v>4148</v>
      </c>
      <c r="D2672" t="s">
        <v>4395</v>
      </c>
      <c r="E2672" s="5">
        <v>91518</v>
      </c>
      <c r="F2672" s="3">
        <v>19.538</v>
      </c>
      <c r="G2672" t="s">
        <v>15</v>
      </c>
      <c r="H2672" s="3">
        <v>28.486971050348622</v>
      </c>
      <c r="I2672" s="3">
        <v>68.357806124088299</v>
      </c>
      <c r="J2672" t="s">
        <v>17</v>
      </c>
      <c r="K2672" s="3">
        <v>39.870835073739677</v>
      </c>
    </row>
    <row r="2673" spans="1:11" x14ac:dyDescent="0.25">
      <c r="A2673" t="s">
        <v>4396</v>
      </c>
      <c r="B2673" t="s">
        <v>4147</v>
      </c>
      <c r="C2673" t="s">
        <v>4148</v>
      </c>
      <c r="D2673" t="s">
        <v>4397</v>
      </c>
      <c r="E2673" s="5">
        <v>48443</v>
      </c>
      <c r="F2673" s="3">
        <v>19.231999999999999</v>
      </c>
      <c r="G2673" t="s">
        <v>15</v>
      </c>
      <c r="H2673" s="3">
        <v>34.246901811248811</v>
      </c>
      <c r="I2673" s="3">
        <v>62.744280266920882</v>
      </c>
      <c r="J2673" t="s">
        <v>17</v>
      </c>
      <c r="K2673" s="3">
        <v>28.49737845567207</v>
      </c>
    </row>
    <row r="2674" spans="1:11" x14ac:dyDescent="0.25">
      <c r="A2674" t="s">
        <v>4398</v>
      </c>
      <c r="B2674" t="s">
        <v>4147</v>
      </c>
      <c r="C2674" t="s">
        <v>4148</v>
      </c>
      <c r="D2674" t="s">
        <v>4399</v>
      </c>
      <c r="E2674" s="5">
        <v>41430</v>
      </c>
      <c r="F2674" s="3">
        <v>14.994</v>
      </c>
      <c r="G2674" t="s">
        <v>15</v>
      </c>
      <c r="H2674" s="3">
        <v>28.767309258756448</v>
      </c>
      <c r="I2674" s="3">
        <v>68.890849850665219</v>
      </c>
      <c r="J2674" t="s">
        <v>17</v>
      </c>
      <c r="K2674" s="3">
        <v>40.123540591908778</v>
      </c>
    </row>
    <row r="2675" spans="1:11" x14ac:dyDescent="0.25">
      <c r="A2675" t="s">
        <v>4400</v>
      </c>
      <c r="B2675" t="s">
        <v>4147</v>
      </c>
      <c r="C2675" t="s">
        <v>4148</v>
      </c>
      <c r="D2675" t="s">
        <v>1698</v>
      </c>
      <c r="E2675" s="5">
        <v>131778</v>
      </c>
      <c r="F2675" s="3">
        <v>22.379000000000001</v>
      </c>
      <c r="G2675" t="s">
        <v>15</v>
      </c>
      <c r="H2675" s="3">
        <v>23.006899446470261</v>
      </c>
      <c r="I2675" s="3">
        <v>72.486161756604318</v>
      </c>
      <c r="J2675" t="s">
        <v>17</v>
      </c>
      <c r="K2675" s="3">
        <v>49.479262310134047</v>
      </c>
    </row>
    <row r="2676" spans="1:11" x14ac:dyDescent="0.25">
      <c r="A2676" t="s">
        <v>4401</v>
      </c>
      <c r="B2676" t="s">
        <v>4147</v>
      </c>
      <c r="C2676" t="s">
        <v>4148</v>
      </c>
      <c r="D2676" t="s">
        <v>1587</v>
      </c>
      <c r="E2676" s="5">
        <v>47205</v>
      </c>
      <c r="F2676" s="3">
        <v>19.481000000000002</v>
      </c>
      <c r="G2676" t="s">
        <v>15</v>
      </c>
      <c r="H2676" s="3">
        <v>24.650061753808149</v>
      </c>
      <c r="I2676" s="3">
        <v>72.035817208727877</v>
      </c>
      <c r="J2676" t="s">
        <v>17</v>
      </c>
      <c r="K2676" s="3">
        <v>47.385755454919732</v>
      </c>
    </row>
    <row r="2677" spans="1:11" x14ac:dyDescent="0.25">
      <c r="A2677" t="s">
        <v>4402</v>
      </c>
      <c r="B2677" t="s">
        <v>4147</v>
      </c>
      <c r="C2677" t="s">
        <v>4148</v>
      </c>
      <c r="D2677" t="s">
        <v>4403</v>
      </c>
      <c r="E2677" s="5">
        <v>602</v>
      </c>
      <c r="F2677" s="3">
        <v>38.848999999999997</v>
      </c>
      <c r="G2677" t="s">
        <v>16</v>
      </c>
      <c r="H2677" s="3">
        <v>8.493150684931507</v>
      </c>
      <c r="I2677" s="3">
        <v>90.410958904109577</v>
      </c>
      <c r="J2677" t="s">
        <v>17</v>
      </c>
      <c r="K2677" s="3">
        <v>81.91780821917807</v>
      </c>
    </row>
    <row r="2678" spans="1:11" x14ac:dyDescent="0.25">
      <c r="A2678" t="s">
        <v>4404</v>
      </c>
      <c r="B2678" t="s">
        <v>4147</v>
      </c>
      <c r="C2678" t="s">
        <v>4148</v>
      </c>
      <c r="D2678" t="s">
        <v>4405</v>
      </c>
      <c r="E2678" s="5">
        <v>23273</v>
      </c>
      <c r="F2678" s="3">
        <v>13.638</v>
      </c>
      <c r="G2678" t="s">
        <v>15</v>
      </c>
      <c r="H2678" s="3">
        <v>17.234304472712349</v>
      </c>
      <c r="I2678" s="3">
        <v>79.455614826973047</v>
      </c>
      <c r="J2678" t="s">
        <v>17</v>
      </c>
      <c r="K2678" s="3">
        <v>62.221310354260687</v>
      </c>
    </row>
    <row r="2679" spans="1:11" x14ac:dyDescent="0.25">
      <c r="A2679" t="s">
        <v>4406</v>
      </c>
      <c r="B2679" t="s">
        <v>4147</v>
      </c>
      <c r="C2679" t="s">
        <v>4148</v>
      </c>
      <c r="D2679" t="s">
        <v>23</v>
      </c>
      <c r="E2679" s="5">
        <v>10140</v>
      </c>
      <c r="F2679" s="3">
        <v>14.086</v>
      </c>
      <c r="G2679" t="s">
        <v>15</v>
      </c>
      <c r="H2679" s="3">
        <v>27.48938178386031</v>
      </c>
      <c r="I2679" s="3">
        <v>70.386974988201985</v>
      </c>
      <c r="J2679" t="s">
        <v>17</v>
      </c>
      <c r="K2679" s="3">
        <v>42.897593204341682</v>
      </c>
    </row>
    <row r="2680" spans="1:11" x14ac:dyDescent="0.25">
      <c r="A2680" t="s">
        <v>4407</v>
      </c>
      <c r="B2680" t="s">
        <v>4147</v>
      </c>
      <c r="C2680" t="s">
        <v>4148</v>
      </c>
      <c r="D2680" t="s">
        <v>4408</v>
      </c>
      <c r="E2680" s="5">
        <v>57471</v>
      </c>
      <c r="F2680" s="3">
        <v>11.821</v>
      </c>
      <c r="G2680" t="s">
        <v>15</v>
      </c>
      <c r="H2680" s="3">
        <v>76.516043567853984</v>
      </c>
      <c r="I2680" s="3">
        <v>20.724168383868118</v>
      </c>
      <c r="J2680" t="s">
        <v>28</v>
      </c>
      <c r="K2680" s="3">
        <v>55.791875183985873</v>
      </c>
    </row>
    <row r="2681" spans="1:11" x14ac:dyDescent="0.25">
      <c r="A2681" t="s">
        <v>4409</v>
      </c>
      <c r="B2681" t="s">
        <v>4147</v>
      </c>
      <c r="C2681" t="s">
        <v>4148</v>
      </c>
      <c r="D2681" t="s">
        <v>2284</v>
      </c>
      <c r="E2681" s="5">
        <v>159883</v>
      </c>
      <c r="F2681" s="3">
        <v>26.83</v>
      </c>
      <c r="G2681" t="s">
        <v>15</v>
      </c>
      <c r="H2681" s="3">
        <v>20.371047711940179</v>
      </c>
      <c r="I2681" s="3">
        <v>75.130049581402915</v>
      </c>
      <c r="J2681" t="s">
        <v>17</v>
      </c>
      <c r="K2681" s="3">
        <v>54.759001869462743</v>
      </c>
    </row>
    <row r="2682" spans="1:11" x14ac:dyDescent="0.25">
      <c r="A2682" t="s">
        <v>4410</v>
      </c>
      <c r="B2682" t="s">
        <v>4147</v>
      </c>
      <c r="C2682" t="s">
        <v>4148</v>
      </c>
      <c r="D2682" t="s">
        <v>1859</v>
      </c>
      <c r="E2682" s="5">
        <v>126146</v>
      </c>
      <c r="F2682" s="3">
        <v>20.236000000000001</v>
      </c>
      <c r="G2682" t="s">
        <v>15</v>
      </c>
      <c r="H2682" s="3">
        <v>21.724734266914119</v>
      </c>
      <c r="I2682" s="3">
        <v>74.500168719419605</v>
      </c>
      <c r="J2682" t="s">
        <v>17</v>
      </c>
      <c r="K2682" s="3">
        <v>52.775434452505479</v>
      </c>
    </row>
    <row r="2683" spans="1:11" x14ac:dyDescent="0.25">
      <c r="A2683" t="s">
        <v>4411</v>
      </c>
      <c r="B2683" t="s">
        <v>4147</v>
      </c>
      <c r="C2683" t="s">
        <v>4148</v>
      </c>
      <c r="D2683" t="s">
        <v>4412</v>
      </c>
      <c r="E2683" s="5">
        <v>12043</v>
      </c>
      <c r="F2683" s="3">
        <v>11.265000000000001</v>
      </c>
      <c r="G2683" t="s">
        <v>15</v>
      </c>
      <c r="H2683" s="3">
        <v>17.247791724779169</v>
      </c>
      <c r="I2683" s="3">
        <v>80.520688052068806</v>
      </c>
      <c r="J2683" t="s">
        <v>17</v>
      </c>
      <c r="K2683" s="3">
        <v>63.272896327289637</v>
      </c>
    </row>
    <row r="2684" spans="1:11" x14ac:dyDescent="0.25">
      <c r="A2684" t="s">
        <v>4413</v>
      </c>
      <c r="B2684" t="s">
        <v>4147</v>
      </c>
      <c r="C2684" t="s">
        <v>4148</v>
      </c>
      <c r="D2684" t="s">
        <v>4414</v>
      </c>
      <c r="E2684" s="5">
        <v>20195</v>
      </c>
      <c r="F2684" s="3">
        <v>26.585000000000001</v>
      </c>
      <c r="G2684" t="s">
        <v>15</v>
      </c>
      <c r="H2684" s="3">
        <v>17.4691298937494</v>
      </c>
      <c r="I2684" s="3">
        <v>79.439073418206192</v>
      </c>
      <c r="J2684" t="s">
        <v>17</v>
      </c>
      <c r="K2684" s="3">
        <v>61.969943524456788</v>
      </c>
    </row>
    <row r="2685" spans="1:11" x14ac:dyDescent="0.25">
      <c r="A2685" t="s">
        <v>4415</v>
      </c>
      <c r="B2685" t="s">
        <v>4147</v>
      </c>
      <c r="C2685" t="s">
        <v>4148</v>
      </c>
      <c r="D2685" t="s">
        <v>4416</v>
      </c>
      <c r="E2685" s="5">
        <v>28109</v>
      </c>
      <c r="F2685" s="3">
        <v>16.57</v>
      </c>
      <c r="G2685" t="s">
        <v>15</v>
      </c>
      <c r="H2685" s="3">
        <v>16.630963972736119</v>
      </c>
      <c r="I2685" s="3">
        <v>80.662122687439137</v>
      </c>
      <c r="J2685" t="s">
        <v>17</v>
      </c>
      <c r="K2685" s="3">
        <v>64.031158714703011</v>
      </c>
    </row>
    <row r="2686" spans="1:11" x14ac:dyDescent="0.25">
      <c r="A2686" t="s">
        <v>4417</v>
      </c>
      <c r="B2686" t="s">
        <v>4147</v>
      </c>
      <c r="C2686" t="s">
        <v>4148</v>
      </c>
      <c r="D2686" t="s">
        <v>962</v>
      </c>
      <c r="E2686" s="5">
        <v>33787</v>
      </c>
      <c r="F2686" s="3">
        <v>16.228000000000002</v>
      </c>
      <c r="G2686" t="s">
        <v>15</v>
      </c>
      <c r="H2686" s="3">
        <v>17.701760212553971</v>
      </c>
      <c r="I2686" s="3">
        <v>79.275988043839249</v>
      </c>
      <c r="J2686" t="s">
        <v>17</v>
      </c>
      <c r="K2686" s="3">
        <v>61.574227831285292</v>
      </c>
    </row>
    <row r="2687" spans="1:11" x14ac:dyDescent="0.25">
      <c r="A2687" t="s">
        <v>4418</v>
      </c>
      <c r="B2687" t="s">
        <v>4147</v>
      </c>
      <c r="C2687" t="s">
        <v>4148</v>
      </c>
      <c r="D2687" t="s">
        <v>4419</v>
      </c>
      <c r="E2687" s="5">
        <v>15051</v>
      </c>
      <c r="F2687" s="3">
        <v>13.705</v>
      </c>
      <c r="G2687" t="s">
        <v>15</v>
      </c>
      <c r="H2687" s="3">
        <v>27.274892806098141</v>
      </c>
      <c r="I2687" s="3">
        <v>70.62887089090043</v>
      </c>
      <c r="J2687" t="s">
        <v>17</v>
      </c>
      <c r="K2687" s="3">
        <v>43.353978084802293</v>
      </c>
    </row>
    <row r="2688" spans="1:11" x14ac:dyDescent="0.25">
      <c r="A2688" t="s">
        <v>4420</v>
      </c>
      <c r="B2688" t="s">
        <v>4147</v>
      </c>
      <c r="C2688" t="s">
        <v>4148</v>
      </c>
      <c r="D2688" t="s">
        <v>4421</v>
      </c>
      <c r="E2688" s="5">
        <v>20474</v>
      </c>
      <c r="F2688" s="3">
        <v>13.617000000000001</v>
      </c>
      <c r="G2688" t="s">
        <v>15</v>
      </c>
      <c r="H2688" s="3">
        <v>16.99298655756867</v>
      </c>
      <c r="I2688" s="3">
        <v>80.639976621858565</v>
      </c>
      <c r="J2688" t="s">
        <v>17</v>
      </c>
      <c r="K2688" s="3">
        <v>63.646990064289902</v>
      </c>
    </row>
    <row r="2689" spans="1:11" x14ac:dyDescent="0.25">
      <c r="A2689" t="s">
        <v>4422</v>
      </c>
      <c r="B2689" t="s">
        <v>4147</v>
      </c>
      <c r="C2689" t="s">
        <v>4148</v>
      </c>
      <c r="D2689" t="s">
        <v>4423</v>
      </c>
      <c r="E2689" s="5">
        <v>214231</v>
      </c>
      <c r="F2689" s="3">
        <v>39.609000000000002</v>
      </c>
      <c r="G2689" t="s">
        <v>16</v>
      </c>
      <c r="H2689" s="3">
        <v>34.400618946303432</v>
      </c>
      <c r="I2689" s="3">
        <v>57.636398803767243</v>
      </c>
      <c r="J2689" t="s">
        <v>17</v>
      </c>
      <c r="K2689" s="3">
        <v>23.235779857463811</v>
      </c>
    </row>
    <row r="2690" spans="1:11" x14ac:dyDescent="0.25">
      <c r="A2690" t="s">
        <v>4424</v>
      </c>
      <c r="B2690" t="s">
        <v>4147</v>
      </c>
      <c r="C2690" t="s">
        <v>4148</v>
      </c>
      <c r="D2690" t="s">
        <v>4425</v>
      </c>
      <c r="E2690" s="5">
        <v>13660</v>
      </c>
      <c r="F2690" s="3">
        <v>16.015999999999998</v>
      </c>
      <c r="G2690" t="s">
        <v>15</v>
      </c>
      <c r="H2690" s="3">
        <v>10.19896038716616</v>
      </c>
      <c r="I2690" s="3">
        <v>87.202007528230865</v>
      </c>
      <c r="J2690" t="s">
        <v>17</v>
      </c>
      <c r="K2690" s="3">
        <v>77.003047141064712</v>
      </c>
    </row>
    <row r="2691" spans="1:11" x14ac:dyDescent="0.25">
      <c r="A2691" t="s">
        <v>4426</v>
      </c>
      <c r="B2691" t="s">
        <v>4147</v>
      </c>
      <c r="C2691" t="s">
        <v>4148</v>
      </c>
      <c r="D2691" t="s">
        <v>1275</v>
      </c>
      <c r="E2691" s="5">
        <v>30118</v>
      </c>
      <c r="F2691" s="3">
        <v>15.279</v>
      </c>
      <c r="G2691" t="s">
        <v>15</v>
      </c>
      <c r="H2691" s="3">
        <v>19.369734283862609</v>
      </c>
      <c r="I2691" s="3">
        <v>78.791315618924173</v>
      </c>
      <c r="J2691" t="s">
        <v>17</v>
      </c>
      <c r="K2691" s="3">
        <v>59.421581335061568</v>
      </c>
    </row>
    <row r="2692" spans="1:11" x14ac:dyDescent="0.25">
      <c r="A2692" t="s">
        <v>4427</v>
      </c>
      <c r="B2692" t="s">
        <v>4147</v>
      </c>
      <c r="C2692" t="s">
        <v>4148</v>
      </c>
      <c r="D2692" t="s">
        <v>4428</v>
      </c>
      <c r="E2692" s="5">
        <v>19889</v>
      </c>
      <c r="F2692" s="3">
        <v>11.172000000000001</v>
      </c>
      <c r="G2692" t="s">
        <v>15</v>
      </c>
      <c r="H2692" s="3">
        <v>12.92207792207792</v>
      </c>
      <c r="I2692" s="3">
        <v>84.567099567099575</v>
      </c>
      <c r="J2692" t="s">
        <v>17</v>
      </c>
      <c r="K2692" s="3">
        <v>71.645021645021657</v>
      </c>
    </row>
    <row r="2693" spans="1:11" x14ac:dyDescent="0.25">
      <c r="A2693" t="s">
        <v>4429</v>
      </c>
      <c r="B2693" t="s">
        <v>4147</v>
      </c>
      <c r="C2693" t="s">
        <v>4148</v>
      </c>
      <c r="D2693" t="s">
        <v>4430</v>
      </c>
      <c r="E2693" s="5">
        <v>123402</v>
      </c>
      <c r="F2693" s="3">
        <v>20.363</v>
      </c>
      <c r="G2693" t="s">
        <v>15</v>
      </c>
      <c r="H2693" s="3">
        <v>27.969532204364182</v>
      </c>
      <c r="I2693" s="3">
        <v>68.897458621763391</v>
      </c>
      <c r="J2693" t="s">
        <v>17</v>
      </c>
      <c r="K2693" s="3">
        <v>40.927926417399213</v>
      </c>
    </row>
    <row r="2694" spans="1:11" x14ac:dyDescent="0.25">
      <c r="A2694" t="s">
        <v>4431</v>
      </c>
      <c r="B2694" t="s">
        <v>4147</v>
      </c>
      <c r="C2694" t="s">
        <v>4148</v>
      </c>
      <c r="D2694" t="s">
        <v>1689</v>
      </c>
      <c r="E2694" s="5">
        <v>22962</v>
      </c>
      <c r="F2694" s="3">
        <v>12.807</v>
      </c>
      <c r="G2694" t="s">
        <v>15</v>
      </c>
      <c r="H2694" s="3">
        <v>9.466576637407158</v>
      </c>
      <c r="I2694" s="3">
        <v>87.77852802160703</v>
      </c>
      <c r="J2694" t="s">
        <v>17</v>
      </c>
      <c r="K2694" s="3">
        <v>78.311951384199872</v>
      </c>
    </row>
    <row r="2695" spans="1:11" x14ac:dyDescent="0.25">
      <c r="A2695" t="s">
        <v>4432</v>
      </c>
      <c r="B2695" t="s">
        <v>4147</v>
      </c>
      <c r="C2695" t="s">
        <v>4148</v>
      </c>
      <c r="D2695" t="s">
        <v>142</v>
      </c>
      <c r="E2695" s="5">
        <v>13979</v>
      </c>
      <c r="F2695" s="3">
        <v>13.048999999999999</v>
      </c>
      <c r="G2695" t="s">
        <v>15</v>
      </c>
      <c r="H2695" s="3">
        <v>20.54091862905106</v>
      </c>
      <c r="I2695" s="3">
        <v>78.13010025647003</v>
      </c>
      <c r="J2695" t="s">
        <v>17</v>
      </c>
      <c r="K2695" s="3">
        <v>57.589181627418967</v>
      </c>
    </row>
    <row r="2696" spans="1:11" x14ac:dyDescent="0.25">
      <c r="A2696" t="s">
        <v>4433</v>
      </c>
      <c r="B2696" t="s">
        <v>4147</v>
      </c>
      <c r="C2696" t="s">
        <v>4148</v>
      </c>
      <c r="D2696" t="s">
        <v>4434</v>
      </c>
      <c r="E2696" s="5">
        <v>298042</v>
      </c>
      <c r="F2696" s="3">
        <v>28.664999999999999</v>
      </c>
      <c r="G2696" t="s">
        <v>15</v>
      </c>
      <c r="H2696" s="3">
        <v>28.30234413662852</v>
      </c>
      <c r="I2696" s="3">
        <v>66.305434639895765</v>
      </c>
      <c r="J2696" t="s">
        <v>17</v>
      </c>
      <c r="K2696" s="3">
        <v>38.003090503267252</v>
      </c>
    </row>
    <row r="2697" spans="1:11" x14ac:dyDescent="0.25">
      <c r="A2697" t="s">
        <v>4435</v>
      </c>
      <c r="B2697" t="s">
        <v>4147</v>
      </c>
      <c r="C2697" t="s">
        <v>4148</v>
      </c>
      <c r="D2697" t="s">
        <v>4436</v>
      </c>
      <c r="E2697" s="5">
        <v>8839</v>
      </c>
      <c r="F2697" s="3">
        <v>11.4</v>
      </c>
      <c r="G2697" t="s">
        <v>15</v>
      </c>
      <c r="H2697" s="3">
        <v>9.3731343283582085</v>
      </c>
      <c r="I2697" s="3">
        <v>88.746268656716424</v>
      </c>
      <c r="J2697" t="s">
        <v>17</v>
      </c>
      <c r="K2697" s="3">
        <v>79.373134328358219</v>
      </c>
    </row>
    <row r="2698" spans="1:11" x14ac:dyDescent="0.25">
      <c r="A2698" t="s">
        <v>4437</v>
      </c>
      <c r="B2698" t="s">
        <v>4147</v>
      </c>
      <c r="C2698" t="s">
        <v>4148</v>
      </c>
      <c r="D2698" t="s">
        <v>4438</v>
      </c>
      <c r="E2698" s="5">
        <v>114852</v>
      </c>
      <c r="F2698" s="3">
        <v>20.657</v>
      </c>
      <c r="G2698" t="s">
        <v>15</v>
      </c>
      <c r="H2698" s="3">
        <v>24.90730643402399</v>
      </c>
      <c r="I2698" s="3">
        <v>71.699987883193998</v>
      </c>
      <c r="J2698" t="s">
        <v>17</v>
      </c>
      <c r="K2698" s="3">
        <v>46.792681449169997</v>
      </c>
    </row>
    <row r="2699" spans="1:11" x14ac:dyDescent="0.25">
      <c r="A2699" t="s">
        <v>4439</v>
      </c>
      <c r="B2699" t="s">
        <v>4147</v>
      </c>
      <c r="C2699" t="s">
        <v>4148</v>
      </c>
      <c r="D2699" t="s">
        <v>1183</v>
      </c>
      <c r="E2699" s="5">
        <v>40306</v>
      </c>
      <c r="F2699" s="3">
        <v>39.006</v>
      </c>
      <c r="G2699" t="s">
        <v>16</v>
      </c>
      <c r="H2699" s="3">
        <v>18.10636182902584</v>
      </c>
      <c r="I2699" s="3">
        <v>78.03180914512923</v>
      </c>
      <c r="J2699" t="s">
        <v>17</v>
      </c>
      <c r="K2699" s="3">
        <v>59.925447316103387</v>
      </c>
    </row>
    <row r="2700" spans="1:11" x14ac:dyDescent="0.25">
      <c r="A2700" t="s">
        <v>4440</v>
      </c>
      <c r="B2700" t="s">
        <v>4147</v>
      </c>
      <c r="C2700" t="s">
        <v>4148</v>
      </c>
      <c r="D2700" t="s">
        <v>4441</v>
      </c>
      <c r="E2700" s="5">
        <v>17955</v>
      </c>
      <c r="F2700" s="3">
        <v>18.446999999999999</v>
      </c>
      <c r="G2700" t="s">
        <v>15</v>
      </c>
      <c r="H2700" s="3">
        <v>16.305179892829809</v>
      </c>
      <c r="I2700" s="3">
        <v>80.875223271242675</v>
      </c>
      <c r="J2700" t="s">
        <v>17</v>
      </c>
      <c r="K2700" s="3">
        <v>64.570043378412862</v>
      </c>
    </row>
    <row r="2701" spans="1:11" x14ac:dyDescent="0.25">
      <c r="A2701" t="s">
        <v>4442</v>
      </c>
      <c r="B2701" t="s">
        <v>4147</v>
      </c>
      <c r="C2701" t="s">
        <v>4148</v>
      </c>
      <c r="D2701" t="s">
        <v>875</v>
      </c>
      <c r="E2701" s="5">
        <v>5953</v>
      </c>
      <c r="F2701" s="3">
        <v>17.367000000000001</v>
      </c>
      <c r="G2701" t="s">
        <v>15</v>
      </c>
      <c r="H2701" s="3">
        <v>22.2052067381317</v>
      </c>
      <c r="I2701" s="3">
        <v>75.242470648289938</v>
      </c>
      <c r="J2701" t="s">
        <v>17</v>
      </c>
      <c r="K2701" s="3">
        <v>53.037263910158238</v>
      </c>
    </row>
    <row r="2702" spans="1:11" x14ac:dyDescent="0.25">
      <c r="A2702" t="s">
        <v>4443</v>
      </c>
      <c r="B2702" t="s">
        <v>4147</v>
      </c>
      <c r="C2702" t="s">
        <v>4148</v>
      </c>
      <c r="D2702" t="s">
        <v>4444</v>
      </c>
      <c r="E2702" s="5">
        <v>1892004</v>
      </c>
      <c r="F2702" s="3">
        <v>27.349</v>
      </c>
      <c r="G2702" t="s">
        <v>15</v>
      </c>
      <c r="H2702" s="3">
        <v>54.193624977740839</v>
      </c>
      <c r="I2702" s="3">
        <v>40.758931221328091</v>
      </c>
      <c r="J2702" t="s">
        <v>28</v>
      </c>
      <c r="K2702" s="3">
        <v>13.43469375641275</v>
      </c>
    </row>
    <row r="2703" spans="1:11" x14ac:dyDescent="0.25">
      <c r="A2703" t="s">
        <v>4445</v>
      </c>
      <c r="B2703" t="s">
        <v>4147</v>
      </c>
      <c r="C2703" t="s">
        <v>4148</v>
      </c>
      <c r="D2703" t="s">
        <v>4446</v>
      </c>
      <c r="E2703" s="5">
        <v>7098</v>
      </c>
      <c r="F2703" s="3">
        <v>14.385</v>
      </c>
      <c r="G2703" t="s">
        <v>15</v>
      </c>
      <c r="H2703" s="3">
        <v>22.141662018962631</v>
      </c>
      <c r="I2703" s="3">
        <v>74.95817066369213</v>
      </c>
      <c r="J2703" t="s">
        <v>17</v>
      </c>
      <c r="K2703" s="3">
        <v>52.816508644729502</v>
      </c>
    </row>
    <row r="2704" spans="1:11" x14ac:dyDescent="0.25">
      <c r="A2704" t="s">
        <v>4447</v>
      </c>
      <c r="B2704" t="s">
        <v>4147</v>
      </c>
      <c r="C2704" t="s">
        <v>4148</v>
      </c>
      <c r="D2704" t="s">
        <v>128</v>
      </c>
      <c r="E2704" s="5">
        <v>39283</v>
      </c>
      <c r="F2704" s="3">
        <v>20.524999999999999</v>
      </c>
      <c r="G2704" t="s">
        <v>15</v>
      </c>
      <c r="H2704" s="3">
        <v>17.562254259501969</v>
      </c>
      <c r="I2704" s="3">
        <v>79.465030382461578</v>
      </c>
      <c r="J2704" t="s">
        <v>17</v>
      </c>
      <c r="K2704" s="3">
        <v>61.902776122959608</v>
      </c>
    </row>
    <row r="2705" spans="1:11" x14ac:dyDescent="0.25">
      <c r="A2705" t="s">
        <v>4448</v>
      </c>
      <c r="B2705" t="s">
        <v>4147</v>
      </c>
      <c r="C2705" t="s">
        <v>4148</v>
      </c>
      <c r="D2705" t="s">
        <v>4449</v>
      </c>
      <c r="E2705" s="5">
        <v>3602</v>
      </c>
      <c r="F2705" s="3">
        <v>24.814</v>
      </c>
      <c r="G2705" t="s">
        <v>15</v>
      </c>
      <c r="H2705" s="3">
        <v>12.741827885256839</v>
      </c>
      <c r="I2705" s="3">
        <v>84.523015343562378</v>
      </c>
      <c r="J2705" t="s">
        <v>17</v>
      </c>
      <c r="K2705" s="3">
        <v>71.781187458305538</v>
      </c>
    </row>
    <row r="2706" spans="1:11" x14ac:dyDescent="0.25">
      <c r="A2706" t="s">
        <v>4450</v>
      </c>
      <c r="B2706" t="s">
        <v>4147</v>
      </c>
      <c r="C2706" t="s">
        <v>4148</v>
      </c>
      <c r="D2706" t="s">
        <v>1903</v>
      </c>
      <c r="E2706" s="5">
        <v>336506</v>
      </c>
      <c r="F2706" s="3">
        <v>24.22</v>
      </c>
      <c r="G2706" t="s">
        <v>15</v>
      </c>
      <c r="H2706" s="3">
        <v>39.793039560393289</v>
      </c>
      <c r="I2706" s="3">
        <v>54.738193991199452</v>
      </c>
      <c r="J2706" t="s">
        <v>17</v>
      </c>
      <c r="K2706" s="3">
        <v>14.945154430806159</v>
      </c>
    </row>
    <row r="2707" spans="1:11" x14ac:dyDescent="0.25">
      <c r="A2707" t="s">
        <v>4451</v>
      </c>
      <c r="B2707" t="s">
        <v>4147</v>
      </c>
      <c r="C2707" t="s">
        <v>4148</v>
      </c>
      <c r="D2707" t="s">
        <v>3794</v>
      </c>
      <c r="E2707" s="5">
        <v>420201</v>
      </c>
      <c r="F2707" s="3">
        <v>17.22</v>
      </c>
      <c r="G2707" t="s">
        <v>15</v>
      </c>
      <c r="H2707" s="3">
        <v>64.511995134612661</v>
      </c>
      <c r="I2707" s="3">
        <v>32.007298080995668</v>
      </c>
      <c r="J2707" t="s">
        <v>28</v>
      </c>
      <c r="K2707" s="3">
        <v>32.504697053616987</v>
      </c>
    </row>
    <row r="2708" spans="1:11" x14ac:dyDescent="0.25">
      <c r="A2708" t="s">
        <v>4452</v>
      </c>
      <c r="B2708" t="s">
        <v>4147</v>
      </c>
      <c r="C2708" t="s">
        <v>4148</v>
      </c>
      <c r="D2708" t="s">
        <v>4453</v>
      </c>
      <c r="E2708" s="5">
        <v>781321</v>
      </c>
      <c r="F2708" s="3">
        <v>43.360999999999997</v>
      </c>
      <c r="G2708" t="s">
        <v>16</v>
      </c>
      <c r="H2708" s="3">
        <v>37.131041872457267</v>
      </c>
      <c r="I2708" s="3">
        <v>57.125684340939912</v>
      </c>
      <c r="J2708" t="s">
        <v>17</v>
      </c>
      <c r="K2708" s="3">
        <v>19.994642468482638</v>
      </c>
    </row>
    <row r="2709" spans="1:11" x14ac:dyDescent="0.25">
      <c r="A2709" t="s">
        <v>4454</v>
      </c>
      <c r="B2709" t="s">
        <v>4147</v>
      </c>
      <c r="C2709" t="s">
        <v>4148</v>
      </c>
      <c r="D2709" t="s">
        <v>478</v>
      </c>
      <c r="E2709" s="5">
        <v>83909</v>
      </c>
      <c r="F2709" s="3">
        <v>15.695</v>
      </c>
      <c r="G2709" t="s">
        <v>15</v>
      </c>
      <c r="H2709" s="3">
        <v>17.921875</v>
      </c>
      <c r="I2709" s="3">
        <v>79.728125000000006</v>
      </c>
      <c r="J2709" t="s">
        <v>17</v>
      </c>
      <c r="K2709" s="3">
        <v>61.806250000000013</v>
      </c>
    </row>
    <row r="2710" spans="1:11" x14ac:dyDescent="0.25">
      <c r="A2710" t="s">
        <v>4455</v>
      </c>
      <c r="B2710" t="s">
        <v>4147</v>
      </c>
      <c r="C2710" t="s">
        <v>4148</v>
      </c>
      <c r="D2710" t="s">
        <v>3933</v>
      </c>
      <c r="E2710" s="5">
        <v>21704</v>
      </c>
      <c r="F2710" s="3">
        <v>13.726000000000001</v>
      </c>
      <c r="G2710" t="s">
        <v>15</v>
      </c>
      <c r="H2710" s="3">
        <v>10.472103004291849</v>
      </c>
      <c r="I2710" s="3">
        <v>86.351931330472098</v>
      </c>
      <c r="J2710" t="s">
        <v>17</v>
      </c>
      <c r="K2710" s="3">
        <v>75.879828326180245</v>
      </c>
    </row>
    <row r="2711" spans="1:11" x14ac:dyDescent="0.25">
      <c r="A2711" t="s">
        <v>4456</v>
      </c>
      <c r="B2711" t="s">
        <v>4147</v>
      </c>
      <c r="C2711" t="s">
        <v>4148</v>
      </c>
      <c r="D2711" t="s">
        <v>76</v>
      </c>
      <c r="E2711" s="5">
        <v>34667</v>
      </c>
      <c r="F2711" s="3">
        <v>23.914000000000001</v>
      </c>
      <c r="G2711" t="s">
        <v>15</v>
      </c>
      <c r="H2711" s="3">
        <v>22.808200701375782</v>
      </c>
      <c r="I2711" s="3">
        <v>73.813056379821958</v>
      </c>
      <c r="J2711" t="s">
        <v>17</v>
      </c>
      <c r="K2711" s="3">
        <v>51.004855678446177</v>
      </c>
    </row>
    <row r="2712" spans="1:11" x14ac:dyDescent="0.25">
      <c r="A2712" t="s">
        <v>4457</v>
      </c>
      <c r="B2712" t="s">
        <v>4147</v>
      </c>
      <c r="C2712" t="s">
        <v>4148</v>
      </c>
      <c r="D2712" t="s">
        <v>1616</v>
      </c>
      <c r="E2712" s="5">
        <v>12530</v>
      </c>
      <c r="F2712" s="3">
        <v>16.026</v>
      </c>
      <c r="G2712" t="s">
        <v>15</v>
      </c>
      <c r="H2712" s="3">
        <v>28.65473557208928</v>
      </c>
      <c r="I2712" s="3">
        <v>69.294188618540119</v>
      </c>
      <c r="J2712" t="s">
        <v>17</v>
      </c>
      <c r="K2712" s="3">
        <v>40.639453046450839</v>
      </c>
    </row>
    <row r="2713" spans="1:11" x14ac:dyDescent="0.25">
      <c r="A2713" t="s">
        <v>4458</v>
      </c>
      <c r="B2713" t="s">
        <v>4147</v>
      </c>
      <c r="C2713" t="s">
        <v>4148</v>
      </c>
      <c r="D2713" t="s">
        <v>972</v>
      </c>
      <c r="E2713" s="5">
        <v>9365</v>
      </c>
      <c r="F2713" s="3">
        <v>16.829999999999998</v>
      </c>
      <c r="G2713" t="s">
        <v>15</v>
      </c>
      <c r="H2713" s="3">
        <v>10.05489742848888</v>
      </c>
      <c r="I2713" s="3">
        <v>87.662525281710487</v>
      </c>
      <c r="J2713" t="s">
        <v>17</v>
      </c>
      <c r="K2713" s="3">
        <v>77.607627853221615</v>
      </c>
    </row>
    <row r="2714" spans="1:11" x14ac:dyDescent="0.25">
      <c r="A2714" t="s">
        <v>4459</v>
      </c>
      <c r="B2714" t="s">
        <v>4147</v>
      </c>
      <c r="C2714" t="s">
        <v>4148</v>
      </c>
      <c r="D2714" t="s">
        <v>4460</v>
      </c>
      <c r="E2714" s="5">
        <v>7777</v>
      </c>
      <c r="F2714" s="3">
        <v>10.654</v>
      </c>
      <c r="G2714" t="s">
        <v>15</v>
      </c>
      <c r="H2714" s="3">
        <v>22.388059701492541</v>
      </c>
      <c r="I2714" s="3">
        <v>74.786780383795303</v>
      </c>
      <c r="J2714" t="s">
        <v>17</v>
      </c>
      <c r="K2714" s="3">
        <v>52.398720682302773</v>
      </c>
    </row>
    <row r="2715" spans="1:11" x14ac:dyDescent="0.25">
      <c r="A2715" t="s">
        <v>4461</v>
      </c>
      <c r="B2715" t="s">
        <v>4147</v>
      </c>
      <c r="C2715" t="s">
        <v>4148</v>
      </c>
      <c r="D2715" t="s">
        <v>809</v>
      </c>
      <c r="E2715" s="5">
        <v>4525519</v>
      </c>
      <c r="F2715" s="3">
        <v>30.515999999999998</v>
      </c>
      <c r="G2715" t="s">
        <v>15</v>
      </c>
      <c r="H2715" s="3">
        <v>53.952254075871572</v>
      </c>
      <c r="I2715" s="3">
        <v>41.608871803626521</v>
      </c>
      <c r="J2715" t="s">
        <v>28</v>
      </c>
      <c r="K2715" s="3">
        <v>12.34338227224505</v>
      </c>
    </row>
    <row r="2716" spans="1:11" x14ac:dyDescent="0.25">
      <c r="A2716" t="s">
        <v>4462</v>
      </c>
      <c r="B2716" t="s">
        <v>4147</v>
      </c>
      <c r="C2716" t="s">
        <v>4148</v>
      </c>
      <c r="D2716" t="s">
        <v>4463</v>
      </c>
      <c r="E2716" s="5">
        <v>17577</v>
      </c>
      <c r="F2716" s="3">
        <v>9.798</v>
      </c>
      <c r="G2716" t="s">
        <v>15</v>
      </c>
      <c r="H2716" s="3">
        <v>16.912805988266239</v>
      </c>
      <c r="I2716" s="3">
        <v>79.44568076067165</v>
      </c>
      <c r="J2716" t="s">
        <v>17</v>
      </c>
      <c r="K2716" s="3">
        <v>62.532874772405407</v>
      </c>
    </row>
    <row r="2717" spans="1:11" x14ac:dyDescent="0.25">
      <c r="A2717" t="s">
        <v>4464</v>
      </c>
      <c r="B2717" t="s">
        <v>4147</v>
      </c>
      <c r="C2717" t="s">
        <v>4148</v>
      </c>
      <c r="D2717" t="s">
        <v>4465</v>
      </c>
      <c r="E2717" s="5">
        <v>45017</v>
      </c>
      <c r="F2717" s="3">
        <v>24.077000000000002</v>
      </c>
      <c r="G2717" t="s">
        <v>15</v>
      </c>
      <c r="H2717" s="3">
        <v>19.771922516142471</v>
      </c>
      <c r="I2717" s="3">
        <v>76.223703395126023</v>
      </c>
      <c r="J2717" t="s">
        <v>17</v>
      </c>
      <c r="K2717" s="3">
        <v>56.451780878983563</v>
      </c>
    </row>
    <row r="2718" spans="1:11" x14ac:dyDescent="0.25">
      <c r="A2718" t="s">
        <v>4466</v>
      </c>
      <c r="B2718" t="s">
        <v>4147</v>
      </c>
      <c r="C2718" t="s">
        <v>4148</v>
      </c>
      <c r="D2718" t="s">
        <v>4467</v>
      </c>
      <c r="E2718" s="5">
        <v>25939</v>
      </c>
      <c r="F2718" s="3">
        <v>33.445999999999998</v>
      </c>
      <c r="G2718" t="s">
        <v>16</v>
      </c>
      <c r="H2718" s="3">
        <v>17.314968972302101</v>
      </c>
      <c r="I2718" s="3">
        <v>79.052520054487658</v>
      </c>
      <c r="J2718" t="s">
        <v>17</v>
      </c>
      <c r="K2718" s="3">
        <v>61.737551082185547</v>
      </c>
    </row>
    <row r="2719" spans="1:11" x14ac:dyDescent="0.25">
      <c r="A2719" t="s">
        <v>4468</v>
      </c>
      <c r="B2719" t="s">
        <v>4147</v>
      </c>
      <c r="C2719" t="s">
        <v>4148</v>
      </c>
      <c r="D2719" t="s">
        <v>4469</v>
      </c>
      <c r="E2719" s="5">
        <v>20558</v>
      </c>
      <c r="F2719" s="3">
        <v>13.211</v>
      </c>
      <c r="G2719" t="s">
        <v>15</v>
      </c>
      <c r="H2719" s="3">
        <v>24.802652352383959</v>
      </c>
      <c r="I2719" s="3">
        <v>72.418692769182186</v>
      </c>
      <c r="J2719" t="s">
        <v>17</v>
      </c>
      <c r="K2719" s="3">
        <v>47.616040416798228</v>
      </c>
    </row>
    <row r="2720" spans="1:11" x14ac:dyDescent="0.25">
      <c r="A2720" t="s">
        <v>4470</v>
      </c>
      <c r="B2720" t="s">
        <v>4147</v>
      </c>
      <c r="C2720" t="s">
        <v>4148</v>
      </c>
      <c r="D2720" t="s">
        <v>46</v>
      </c>
      <c r="E2720" s="5">
        <v>2552213</v>
      </c>
      <c r="F2720" s="3">
        <v>30.129000000000001</v>
      </c>
      <c r="G2720" t="s">
        <v>15</v>
      </c>
      <c r="H2720" s="3">
        <v>60.750514181663902</v>
      </c>
      <c r="I2720" s="3">
        <v>34.644842438400318</v>
      </c>
      <c r="J2720" t="s">
        <v>28</v>
      </c>
      <c r="K2720" s="3">
        <v>26.105671743263589</v>
      </c>
    </row>
    <row r="2721" spans="1:11" x14ac:dyDescent="0.25">
      <c r="A2721" t="s">
        <v>4471</v>
      </c>
      <c r="B2721" t="s">
        <v>4147</v>
      </c>
      <c r="C2721" t="s">
        <v>4148</v>
      </c>
      <c r="D2721" t="s">
        <v>4472</v>
      </c>
      <c r="E2721" s="5">
        <v>5785</v>
      </c>
      <c r="F2721" s="3">
        <v>16.96</v>
      </c>
      <c r="G2721" t="s">
        <v>15</v>
      </c>
      <c r="H2721" s="3">
        <v>20.05973120955699</v>
      </c>
      <c r="I2721" s="3">
        <v>76.953708312593321</v>
      </c>
      <c r="J2721" t="s">
        <v>17</v>
      </c>
      <c r="K2721" s="3">
        <v>56.893977103036327</v>
      </c>
    </row>
    <row r="2722" spans="1:11" x14ac:dyDescent="0.25">
      <c r="A2722" t="s">
        <v>4473</v>
      </c>
      <c r="B2722" t="s">
        <v>4147</v>
      </c>
      <c r="C2722" t="s">
        <v>4148</v>
      </c>
      <c r="D2722" t="s">
        <v>4474</v>
      </c>
      <c r="E2722" s="5">
        <v>600</v>
      </c>
      <c r="F2722" s="3">
        <v>20.698</v>
      </c>
      <c r="G2722" t="s">
        <v>15</v>
      </c>
      <c r="H2722" s="3">
        <v>8.0160320641282556</v>
      </c>
      <c r="I2722" s="3">
        <v>90.981963927855716</v>
      </c>
      <c r="J2722" t="s">
        <v>17</v>
      </c>
      <c r="K2722" s="3">
        <v>82.965931863727462</v>
      </c>
    </row>
    <row r="2723" spans="1:11" x14ac:dyDescent="0.25">
      <c r="A2723" t="s">
        <v>4475</v>
      </c>
      <c r="B2723" t="s">
        <v>4147</v>
      </c>
      <c r="C2723" t="s">
        <v>4148</v>
      </c>
      <c r="D2723" t="s">
        <v>4476</v>
      </c>
      <c r="E2723" s="5">
        <v>18166</v>
      </c>
      <c r="F2723" s="3">
        <v>19.622</v>
      </c>
      <c r="G2723" t="s">
        <v>15</v>
      </c>
      <c r="H2723" s="3">
        <v>11.366290385363961</v>
      </c>
      <c r="I2723" s="3">
        <v>85.649409627611263</v>
      </c>
      <c r="J2723" t="s">
        <v>17</v>
      </c>
      <c r="K2723" s="3">
        <v>74.283119242247309</v>
      </c>
    </row>
    <row r="2724" spans="1:11" x14ac:dyDescent="0.25">
      <c r="A2724" t="s">
        <v>4477</v>
      </c>
      <c r="B2724" t="s">
        <v>4147</v>
      </c>
      <c r="C2724" t="s">
        <v>4148</v>
      </c>
      <c r="D2724" t="s">
        <v>4478</v>
      </c>
      <c r="E2724" s="5">
        <v>14415</v>
      </c>
      <c r="F2724" s="3">
        <v>11.439</v>
      </c>
      <c r="G2724" t="s">
        <v>15</v>
      </c>
      <c r="H2724" s="3">
        <v>65.658816040738387</v>
      </c>
      <c r="I2724" s="3">
        <v>32.749840865690643</v>
      </c>
      <c r="J2724" t="s">
        <v>28</v>
      </c>
      <c r="K2724" s="3">
        <v>32.908975175047743</v>
      </c>
    </row>
    <row r="2725" spans="1:11" x14ac:dyDescent="0.25">
      <c r="A2725" t="s">
        <v>4479</v>
      </c>
      <c r="B2725" t="s">
        <v>4147</v>
      </c>
      <c r="C2725" t="s">
        <v>4148</v>
      </c>
      <c r="D2725" t="s">
        <v>302</v>
      </c>
      <c r="E2725" s="5">
        <v>160173</v>
      </c>
      <c r="F2725" s="3">
        <v>18.532</v>
      </c>
      <c r="G2725" t="s">
        <v>15</v>
      </c>
      <c r="H2725" s="3">
        <v>19.074401972016808</v>
      </c>
      <c r="I2725" s="3">
        <v>77.044057910634308</v>
      </c>
      <c r="J2725" t="s">
        <v>17</v>
      </c>
      <c r="K2725" s="3">
        <v>57.969655938617507</v>
      </c>
    </row>
    <row r="2726" spans="1:11" x14ac:dyDescent="0.25">
      <c r="A2726" t="s">
        <v>4480</v>
      </c>
      <c r="B2726" t="s">
        <v>4147</v>
      </c>
      <c r="C2726" t="s">
        <v>4148</v>
      </c>
      <c r="D2726" t="s">
        <v>4481</v>
      </c>
      <c r="E2726" s="5">
        <v>55418</v>
      </c>
      <c r="F2726" s="3">
        <v>26.295000000000002</v>
      </c>
      <c r="G2726" t="s">
        <v>15</v>
      </c>
      <c r="H2726" s="3">
        <v>15.26159469956591</v>
      </c>
      <c r="I2726" s="3">
        <v>81.418018429670241</v>
      </c>
      <c r="J2726" t="s">
        <v>17</v>
      </c>
      <c r="K2726" s="3">
        <v>66.156423730104322</v>
      </c>
    </row>
    <row r="2727" spans="1:11" x14ac:dyDescent="0.25">
      <c r="A2727" t="s">
        <v>4482</v>
      </c>
      <c r="B2727" t="s">
        <v>4147</v>
      </c>
      <c r="C2727" t="s">
        <v>4148</v>
      </c>
      <c r="D2727" t="s">
        <v>1863</v>
      </c>
      <c r="E2727" s="5">
        <v>35929</v>
      </c>
      <c r="F2727" s="3">
        <v>17.341000000000001</v>
      </c>
      <c r="G2727" t="s">
        <v>15</v>
      </c>
      <c r="H2727" s="3">
        <v>18.54040478652681</v>
      </c>
      <c r="I2727" s="3">
        <v>79.088491653124535</v>
      </c>
      <c r="J2727" t="s">
        <v>17</v>
      </c>
      <c r="K2727" s="3">
        <v>60.548086866597721</v>
      </c>
    </row>
    <row r="2728" spans="1:11" x14ac:dyDescent="0.25">
      <c r="A2728" t="s">
        <v>4483</v>
      </c>
      <c r="B2728" t="s">
        <v>4147</v>
      </c>
      <c r="C2728" t="s">
        <v>4148</v>
      </c>
      <c r="D2728" t="s">
        <v>4484</v>
      </c>
      <c r="E2728" s="5">
        <v>245720</v>
      </c>
      <c r="F2728" s="3">
        <v>22.902999999999999</v>
      </c>
      <c r="G2728" t="s">
        <v>15</v>
      </c>
      <c r="H2728" s="3">
        <v>34.224470439456212</v>
      </c>
      <c r="I2728" s="3">
        <v>61.030667088207402</v>
      </c>
      <c r="J2728" t="s">
        <v>17</v>
      </c>
      <c r="K2728" s="3">
        <v>26.80619664875119</v>
      </c>
    </row>
    <row r="2729" spans="1:11" x14ac:dyDescent="0.25">
      <c r="A2729" t="s">
        <v>4485</v>
      </c>
      <c r="B2729" t="s">
        <v>4147</v>
      </c>
      <c r="C2729" t="s">
        <v>4148</v>
      </c>
      <c r="D2729" t="s">
        <v>4486</v>
      </c>
      <c r="E2729" s="5">
        <v>10484</v>
      </c>
      <c r="F2729" s="3">
        <v>18.265999999999998</v>
      </c>
      <c r="G2729" t="s">
        <v>15</v>
      </c>
      <c r="H2729" s="3">
        <v>9.1272485009993343</v>
      </c>
      <c r="I2729" s="3">
        <v>87.541638907395068</v>
      </c>
      <c r="J2729" t="s">
        <v>17</v>
      </c>
      <c r="K2729" s="3">
        <v>78.414390406395739</v>
      </c>
    </row>
    <row r="2730" spans="1:11" x14ac:dyDescent="0.25">
      <c r="A2730" t="s">
        <v>4487</v>
      </c>
      <c r="B2730" t="s">
        <v>4147</v>
      </c>
      <c r="C2730" t="s">
        <v>4148</v>
      </c>
      <c r="D2730" t="s">
        <v>4488</v>
      </c>
      <c r="E2730" s="5">
        <v>289</v>
      </c>
      <c r="F2730" s="3">
        <v>19.806999999999999</v>
      </c>
      <c r="G2730" t="s">
        <v>15</v>
      </c>
      <c r="H2730" s="3">
        <v>3.1446540880503151</v>
      </c>
      <c r="I2730" s="3">
        <v>93.710691823899367</v>
      </c>
      <c r="J2730" t="s">
        <v>17</v>
      </c>
      <c r="K2730" s="3">
        <v>90.566037735849051</v>
      </c>
    </row>
    <row r="2731" spans="1:11" x14ac:dyDescent="0.25">
      <c r="A2731" t="s">
        <v>4489</v>
      </c>
      <c r="B2731" t="s">
        <v>4147</v>
      </c>
      <c r="C2731" t="s">
        <v>4148</v>
      </c>
      <c r="D2731" t="s">
        <v>1265</v>
      </c>
      <c r="E2731" s="5">
        <v>3753</v>
      </c>
      <c r="F2731" s="3">
        <v>20.472999999999999</v>
      </c>
      <c r="G2731" t="s">
        <v>15</v>
      </c>
      <c r="H2731" s="3">
        <v>18.068763716166789</v>
      </c>
      <c r="I2731" s="3">
        <v>78.85881492318947</v>
      </c>
      <c r="J2731" t="s">
        <v>17</v>
      </c>
      <c r="K2731" s="3">
        <v>60.790051207022692</v>
      </c>
    </row>
    <row r="2732" spans="1:11" x14ac:dyDescent="0.25">
      <c r="A2732" t="s">
        <v>4490</v>
      </c>
      <c r="B2732" t="s">
        <v>4147</v>
      </c>
      <c r="C2732" t="s">
        <v>4148</v>
      </c>
      <c r="D2732" t="s">
        <v>40</v>
      </c>
      <c r="E2732" s="5">
        <v>51594</v>
      </c>
      <c r="F2732" s="3">
        <v>18.105</v>
      </c>
      <c r="G2732" t="s">
        <v>15</v>
      </c>
      <c r="H2732" s="3">
        <v>20.661107802263249</v>
      </c>
      <c r="I2732" s="3">
        <v>76.944609886837398</v>
      </c>
      <c r="J2732" t="s">
        <v>17</v>
      </c>
      <c r="K2732" s="3">
        <v>56.283502084574152</v>
      </c>
    </row>
    <row r="2733" spans="1:11" x14ac:dyDescent="0.25">
      <c r="A2733" t="s">
        <v>4491</v>
      </c>
      <c r="B2733" t="s">
        <v>4147</v>
      </c>
      <c r="C2733" t="s">
        <v>4148</v>
      </c>
      <c r="D2733" t="s">
        <v>4492</v>
      </c>
      <c r="E2733" s="5">
        <v>3858</v>
      </c>
      <c r="F2733" s="3">
        <v>11.262</v>
      </c>
      <c r="G2733" t="s">
        <v>15</v>
      </c>
      <c r="H2733" s="3">
        <v>13.85767790262172</v>
      </c>
      <c r="I2733" s="3">
        <v>82.865168539325836</v>
      </c>
      <c r="J2733" t="s">
        <v>17</v>
      </c>
      <c r="K2733" s="3">
        <v>69.007490636704119</v>
      </c>
    </row>
    <row r="2734" spans="1:11" x14ac:dyDescent="0.25">
      <c r="A2734" t="s">
        <v>4493</v>
      </c>
      <c r="B2734" t="s">
        <v>4147</v>
      </c>
      <c r="C2734" t="s">
        <v>4148</v>
      </c>
      <c r="D2734" t="s">
        <v>553</v>
      </c>
      <c r="E2734" s="5">
        <v>5172</v>
      </c>
      <c r="F2734" s="3">
        <v>17.376999999999999</v>
      </c>
      <c r="G2734" t="s">
        <v>15</v>
      </c>
      <c r="H2734" s="3">
        <v>17.53616834721613</v>
      </c>
      <c r="I2734" s="3">
        <v>80.491012713722057</v>
      </c>
      <c r="J2734" t="s">
        <v>17</v>
      </c>
      <c r="K2734" s="3">
        <v>62.954844366505917</v>
      </c>
    </row>
    <row r="2735" spans="1:11" x14ac:dyDescent="0.25">
      <c r="A2735" t="s">
        <v>4494</v>
      </c>
      <c r="B2735" t="s">
        <v>4147</v>
      </c>
      <c r="C2735" t="s">
        <v>4148</v>
      </c>
      <c r="D2735" t="s">
        <v>1245</v>
      </c>
      <c r="E2735" s="5">
        <v>2111</v>
      </c>
      <c r="F2735" s="3">
        <v>20.623000000000001</v>
      </c>
      <c r="G2735" t="s">
        <v>15</v>
      </c>
      <c r="H2735" s="3">
        <v>28.238583410997201</v>
      </c>
      <c r="I2735" s="3">
        <v>69.524697110904015</v>
      </c>
      <c r="J2735" t="s">
        <v>17</v>
      </c>
      <c r="K2735" s="3">
        <v>41.286113699906807</v>
      </c>
    </row>
    <row r="2736" spans="1:11" x14ac:dyDescent="0.25">
      <c r="A2736" t="s">
        <v>4495</v>
      </c>
      <c r="B2736" t="s">
        <v>4147</v>
      </c>
      <c r="C2736" t="s">
        <v>4148</v>
      </c>
      <c r="D2736" t="s">
        <v>4496</v>
      </c>
      <c r="E2736" s="5">
        <v>18278</v>
      </c>
      <c r="F2736" s="3">
        <v>12.722</v>
      </c>
      <c r="G2736" t="s">
        <v>15</v>
      </c>
      <c r="H2736" s="3">
        <v>11.14462157116186</v>
      </c>
      <c r="I2736" s="3">
        <v>86.327732299296272</v>
      </c>
      <c r="J2736" t="s">
        <v>17</v>
      </c>
      <c r="K2736" s="3">
        <v>75.183110728134409</v>
      </c>
    </row>
    <row r="2737" spans="1:11" x14ac:dyDescent="0.25">
      <c r="A2737" t="s">
        <v>4497</v>
      </c>
      <c r="B2737" t="s">
        <v>4147</v>
      </c>
      <c r="C2737" t="s">
        <v>4148</v>
      </c>
      <c r="D2737" t="s">
        <v>775</v>
      </c>
      <c r="E2737" s="5">
        <v>19969</v>
      </c>
      <c r="F2737" s="3">
        <v>10.9</v>
      </c>
      <c r="G2737" t="s">
        <v>15</v>
      </c>
      <c r="H2737" s="3">
        <v>15.70469798657718</v>
      </c>
      <c r="I2737" s="3">
        <v>80.855704697986567</v>
      </c>
      <c r="J2737" t="s">
        <v>17</v>
      </c>
      <c r="K2737" s="3">
        <v>65.15100671140938</v>
      </c>
    </row>
    <row r="2738" spans="1:11" x14ac:dyDescent="0.25">
      <c r="A2738" t="s">
        <v>4498</v>
      </c>
      <c r="B2738" t="s">
        <v>4147</v>
      </c>
      <c r="C2738" t="s">
        <v>4148</v>
      </c>
      <c r="D2738" t="s">
        <v>1010</v>
      </c>
      <c r="E2738" s="5">
        <v>2236</v>
      </c>
      <c r="F2738" s="3">
        <v>36.311999999999998</v>
      </c>
      <c r="G2738" t="s">
        <v>16</v>
      </c>
      <c r="H2738" s="3">
        <v>35.432409739714529</v>
      </c>
      <c r="I2738" s="3">
        <v>58.354324097397154</v>
      </c>
      <c r="J2738" t="s">
        <v>17</v>
      </c>
      <c r="K2738" s="3">
        <v>22.921914357682621</v>
      </c>
    </row>
    <row r="2739" spans="1:11" x14ac:dyDescent="0.25">
      <c r="A2739" t="s">
        <v>4499</v>
      </c>
      <c r="B2739" t="s">
        <v>4147</v>
      </c>
      <c r="C2739" t="s">
        <v>4148</v>
      </c>
      <c r="D2739" t="s">
        <v>4500</v>
      </c>
      <c r="E2739" s="5">
        <v>5262</v>
      </c>
      <c r="F2739" s="3">
        <v>11.285</v>
      </c>
      <c r="G2739" t="s">
        <v>15</v>
      </c>
      <c r="H2739" s="3">
        <v>77.159037281736659</v>
      </c>
      <c r="I2739" s="3">
        <v>20.292590844738079</v>
      </c>
      <c r="J2739" t="s">
        <v>28</v>
      </c>
      <c r="K2739" s="3">
        <v>56.866446436998572</v>
      </c>
    </row>
    <row r="2740" spans="1:11" x14ac:dyDescent="0.25">
      <c r="A2740" t="s">
        <v>4501</v>
      </c>
      <c r="B2740" t="s">
        <v>4147</v>
      </c>
      <c r="C2740" t="s">
        <v>4148</v>
      </c>
      <c r="D2740" t="s">
        <v>4502</v>
      </c>
      <c r="E2740" s="5">
        <v>41318</v>
      </c>
      <c r="F2740" s="3">
        <v>11.271000000000001</v>
      </c>
      <c r="G2740" t="s">
        <v>15</v>
      </c>
      <c r="H2740" s="3">
        <v>54.07545035947976</v>
      </c>
      <c r="I2740" s="3">
        <v>43.783827449713222</v>
      </c>
      <c r="J2740" t="s">
        <v>28</v>
      </c>
      <c r="K2740" s="3">
        <v>10.29162290976654</v>
      </c>
    </row>
    <row r="2741" spans="1:11" x14ac:dyDescent="0.25">
      <c r="A2741" t="s">
        <v>4503</v>
      </c>
      <c r="B2741" t="s">
        <v>4147</v>
      </c>
      <c r="C2741" t="s">
        <v>4148</v>
      </c>
      <c r="D2741" t="s">
        <v>134</v>
      </c>
      <c r="E2741" s="5">
        <v>535187</v>
      </c>
      <c r="F2741" s="3">
        <v>33.720999999999997</v>
      </c>
      <c r="G2741" t="s">
        <v>16</v>
      </c>
      <c r="H2741" s="3">
        <v>22.398745064310571</v>
      </c>
      <c r="I2741" s="3">
        <v>73.455764494311737</v>
      </c>
      <c r="J2741" t="s">
        <v>17</v>
      </c>
      <c r="K2741" s="3">
        <v>51.057019430001169</v>
      </c>
    </row>
    <row r="2742" spans="1:11" x14ac:dyDescent="0.25">
      <c r="A2742" t="s">
        <v>4504</v>
      </c>
      <c r="B2742" t="s">
        <v>4147</v>
      </c>
      <c r="C2742" t="s">
        <v>4148</v>
      </c>
      <c r="D2742" t="s">
        <v>4505</v>
      </c>
      <c r="E2742" s="5">
        <v>7207</v>
      </c>
      <c r="F2742" s="3">
        <v>12.356999999999999</v>
      </c>
      <c r="G2742" t="s">
        <v>15</v>
      </c>
      <c r="H2742" s="3">
        <v>14.37823834196891</v>
      </c>
      <c r="I2742" s="3">
        <v>81.670984455958546</v>
      </c>
      <c r="J2742" t="s">
        <v>17</v>
      </c>
      <c r="K2742" s="3">
        <v>67.292746113989637</v>
      </c>
    </row>
    <row r="2743" spans="1:11" x14ac:dyDescent="0.25">
      <c r="A2743" t="s">
        <v>4506</v>
      </c>
      <c r="B2743" t="s">
        <v>4147</v>
      </c>
      <c r="C2743" t="s">
        <v>4148</v>
      </c>
      <c r="D2743" t="s">
        <v>4507</v>
      </c>
      <c r="E2743" s="5">
        <v>10822</v>
      </c>
      <c r="F2743" s="3">
        <v>10.074999999999999</v>
      </c>
      <c r="G2743" t="s">
        <v>15</v>
      </c>
      <c r="H2743" s="3">
        <v>67.379844961240309</v>
      </c>
      <c r="I2743" s="3">
        <v>30.2015503875969</v>
      </c>
      <c r="J2743" t="s">
        <v>28</v>
      </c>
      <c r="K2743" s="3">
        <v>37.178294573643413</v>
      </c>
    </row>
    <row r="2744" spans="1:11" x14ac:dyDescent="0.25">
      <c r="A2744" t="s">
        <v>4508</v>
      </c>
      <c r="B2744" t="s">
        <v>4147</v>
      </c>
      <c r="C2744" t="s">
        <v>4148</v>
      </c>
      <c r="D2744" t="s">
        <v>4509</v>
      </c>
      <c r="E2744" s="5">
        <v>269624</v>
      </c>
      <c r="F2744" s="3">
        <v>17.420999999999999</v>
      </c>
      <c r="G2744" t="s">
        <v>15</v>
      </c>
      <c r="H2744" s="3">
        <v>74.346718214568142</v>
      </c>
      <c r="I2744" s="3">
        <v>22.751955012740531</v>
      </c>
      <c r="J2744" t="s">
        <v>28</v>
      </c>
      <c r="K2744" s="3">
        <v>51.594763201827611</v>
      </c>
    </row>
    <row r="2745" spans="1:11" x14ac:dyDescent="0.25">
      <c r="A2745" t="s">
        <v>4510</v>
      </c>
      <c r="B2745" t="s">
        <v>4147</v>
      </c>
      <c r="C2745" t="s">
        <v>4148</v>
      </c>
      <c r="D2745" t="s">
        <v>4511</v>
      </c>
      <c r="E2745" s="5">
        <v>711421</v>
      </c>
      <c r="F2745" s="3">
        <v>45.713000000000001</v>
      </c>
      <c r="G2745" t="s">
        <v>16</v>
      </c>
      <c r="H2745" s="3">
        <v>51.393923668083609</v>
      </c>
      <c r="I2745" s="3">
        <v>44.75628276846291</v>
      </c>
      <c r="J2745" t="s">
        <v>28</v>
      </c>
      <c r="K2745" s="3">
        <v>6.637640899620699</v>
      </c>
    </row>
    <row r="2746" spans="1:11" x14ac:dyDescent="0.25">
      <c r="A2746" t="s">
        <v>4512</v>
      </c>
      <c r="B2746" t="s">
        <v>4147</v>
      </c>
      <c r="C2746" t="s">
        <v>4148</v>
      </c>
      <c r="D2746" t="s">
        <v>3785</v>
      </c>
      <c r="E2746" s="5">
        <v>1929</v>
      </c>
      <c r="F2746" s="3">
        <v>23.571000000000002</v>
      </c>
      <c r="G2746" t="s">
        <v>15</v>
      </c>
      <c r="H2746" s="3">
        <v>6.8560235063663084</v>
      </c>
      <c r="I2746" s="3">
        <v>90.499510284035253</v>
      </c>
      <c r="J2746" t="s">
        <v>17</v>
      </c>
      <c r="K2746" s="3">
        <v>83.64348677766894</v>
      </c>
    </row>
    <row r="2747" spans="1:11" x14ac:dyDescent="0.25">
      <c r="A2747" t="s">
        <v>4513</v>
      </c>
      <c r="B2747" t="s">
        <v>4147</v>
      </c>
      <c r="C2747" t="s">
        <v>4148</v>
      </c>
      <c r="D2747" t="s">
        <v>4514</v>
      </c>
      <c r="E2747" s="5">
        <v>7891</v>
      </c>
      <c r="F2747" s="3">
        <v>13.381</v>
      </c>
      <c r="G2747" t="s">
        <v>15</v>
      </c>
      <c r="H2747" s="3">
        <v>26.339509263895849</v>
      </c>
      <c r="I2747" s="3">
        <v>70.806209313970953</v>
      </c>
      <c r="J2747" t="s">
        <v>17</v>
      </c>
      <c r="K2747" s="3">
        <v>44.466700050075097</v>
      </c>
    </row>
    <row r="2748" spans="1:11" x14ac:dyDescent="0.25">
      <c r="A2748" t="s">
        <v>4515</v>
      </c>
      <c r="B2748" t="s">
        <v>4147</v>
      </c>
      <c r="C2748" t="s">
        <v>4148</v>
      </c>
      <c r="D2748" t="s">
        <v>4516</v>
      </c>
      <c r="E2748" s="5">
        <v>1592</v>
      </c>
      <c r="F2748" s="3">
        <v>14.843</v>
      </c>
      <c r="G2748" t="s">
        <v>15</v>
      </c>
      <c r="H2748" s="3">
        <v>11.74934725848564</v>
      </c>
      <c r="I2748" s="3">
        <v>86.161879895561356</v>
      </c>
      <c r="J2748" t="s">
        <v>17</v>
      </c>
      <c r="K2748" s="3">
        <v>74.412532637075714</v>
      </c>
    </row>
    <row r="2749" spans="1:11" x14ac:dyDescent="0.25">
      <c r="A2749" t="s">
        <v>4517</v>
      </c>
      <c r="B2749" t="s">
        <v>4147</v>
      </c>
      <c r="C2749" t="s">
        <v>4148</v>
      </c>
      <c r="D2749" t="s">
        <v>4518</v>
      </c>
      <c r="E2749" s="5">
        <v>31540</v>
      </c>
      <c r="F2749" s="3">
        <v>24.108000000000001</v>
      </c>
      <c r="G2749" t="s">
        <v>15</v>
      </c>
      <c r="H2749" s="3">
        <v>49.579478553406233</v>
      </c>
      <c r="I2749" s="3">
        <v>45.910428931875522</v>
      </c>
      <c r="J2749" t="s">
        <v>28</v>
      </c>
      <c r="K2749" s="3">
        <v>3.669049621530704</v>
      </c>
    </row>
    <row r="2750" spans="1:11" x14ac:dyDescent="0.25">
      <c r="A2750" t="s">
        <v>4519</v>
      </c>
      <c r="B2750" t="s">
        <v>4147</v>
      </c>
      <c r="C2750" t="s">
        <v>4148</v>
      </c>
      <c r="D2750" t="s">
        <v>4520</v>
      </c>
      <c r="E2750" s="5">
        <v>21839</v>
      </c>
      <c r="F2750" s="3">
        <v>9.0489999999999995</v>
      </c>
      <c r="G2750" t="s">
        <v>15</v>
      </c>
      <c r="H2750" s="3">
        <v>67.163886162904802</v>
      </c>
      <c r="I2750" s="3">
        <v>30.363101079489699</v>
      </c>
      <c r="J2750" t="s">
        <v>28</v>
      </c>
      <c r="K2750" s="3">
        <v>36.800785083415107</v>
      </c>
    </row>
    <row r="2751" spans="1:11" x14ac:dyDescent="0.25">
      <c r="A2751" t="s">
        <v>4521</v>
      </c>
      <c r="B2751" t="s">
        <v>4147</v>
      </c>
      <c r="C2751" t="s">
        <v>4148</v>
      </c>
      <c r="D2751" t="s">
        <v>4522</v>
      </c>
      <c r="E2751" s="5">
        <v>39064</v>
      </c>
      <c r="F2751" s="3">
        <v>22.701000000000001</v>
      </c>
      <c r="G2751" t="s">
        <v>15</v>
      </c>
      <c r="H2751" s="3">
        <v>14.74146035725478</v>
      </c>
      <c r="I2751" s="3">
        <v>82.613600752115318</v>
      </c>
      <c r="J2751" t="s">
        <v>17</v>
      </c>
      <c r="K2751" s="3">
        <v>67.872140394860537</v>
      </c>
    </row>
    <row r="2752" spans="1:11" x14ac:dyDescent="0.25">
      <c r="A2752" t="s">
        <v>4523</v>
      </c>
      <c r="B2752" t="s">
        <v>4147</v>
      </c>
      <c r="C2752" t="s">
        <v>4148</v>
      </c>
      <c r="D2752" t="s">
        <v>4524</v>
      </c>
      <c r="E2752" s="5">
        <v>5895</v>
      </c>
      <c r="F2752" s="3">
        <v>12.973000000000001</v>
      </c>
      <c r="G2752" t="s">
        <v>15</v>
      </c>
      <c r="H2752" s="3">
        <v>27.083333333333329</v>
      </c>
      <c r="I2752" s="3">
        <v>68.344907407407405</v>
      </c>
      <c r="J2752" t="s">
        <v>17</v>
      </c>
      <c r="K2752" s="3">
        <v>41.261574074074083</v>
      </c>
    </row>
    <row r="2753" spans="1:11" x14ac:dyDescent="0.25">
      <c r="A2753" t="s">
        <v>4525</v>
      </c>
      <c r="B2753" t="s">
        <v>4147</v>
      </c>
      <c r="C2753" t="s">
        <v>4148</v>
      </c>
      <c r="D2753" t="s">
        <v>941</v>
      </c>
      <c r="E2753" s="5">
        <v>13095</v>
      </c>
      <c r="F2753" s="3">
        <v>12.72</v>
      </c>
      <c r="G2753" t="s">
        <v>15</v>
      </c>
      <c r="H2753" s="3">
        <v>23.435307325287681</v>
      </c>
      <c r="I2753" s="3">
        <v>73.982598933483018</v>
      </c>
      <c r="J2753" t="s">
        <v>17</v>
      </c>
      <c r="K2753" s="3">
        <v>50.547291608195337</v>
      </c>
    </row>
    <row r="2754" spans="1:11" x14ac:dyDescent="0.25">
      <c r="A2754" t="s">
        <v>4526</v>
      </c>
      <c r="B2754" t="s">
        <v>4147</v>
      </c>
      <c r="C2754" t="s">
        <v>4148</v>
      </c>
      <c r="D2754" t="s">
        <v>4527</v>
      </c>
      <c r="E2754" s="5">
        <v>3875</v>
      </c>
      <c r="F2754" s="3">
        <v>17.972999999999999</v>
      </c>
      <c r="G2754" t="s">
        <v>15</v>
      </c>
      <c r="H2754" s="3">
        <v>23.30827067669173</v>
      </c>
      <c r="I2754" s="3">
        <v>73.163678426836327</v>
      </c>
      <c r="J2754" t="s">
        <v>17</v>
      </c>
      <c r="K2754" s="3">
        <v>49.8554077501446</v>
      </c>
    </row>
    <row r="2755" spans="1:11" x14ac:dyDescent="0.25">
      <c r="A2755" t="s">
        <v>4528</v>
      </c>
      <c r="B2755" t="s">
        <v>4147</v>
      </c>
      <c r="C2755" t="s">
        <v>4148</v>
      </c>
      <c r="D2755" t="s">
        <v>676</v>
      </c>
      <c r="E2755" s="5">
        <v>11434</v>
      </c>
      <c r="F2755" s="3">
        <v>8.6679999999999993</v>
      </c>
      <c r="G2755" t="s">
        <v>15</v>
      </c>
      <c r="H2755" s="3">
        <v>66.770633397312864</v>
      </c>
      <c r="I2755" s="3">
        <v>31.57389635316699</v>
      </c>
      <c r="J2755" t="s">
        <v>28</v>
      </c>
      <c r="K2755" s="3">
        <v>35.196737044145877</v>
      </c>
    </row>
    <row r="2756" spans="1:11" x14ac:dyDescent="0.25">
      <c r="A2756" t="s">
        <v>4529</v>
      </c>
      <c r="B2756" t="s">
        <v>4147</v>
      </c>
      <c r="C2756" t="s">
        <v>4148</v>
      </c>
      <c r="D2756" t="s">
        <v>4530</v>
      </c>
      <c r="E2756" s="5">
        <v>17596</v>
      </c>
      <c r="F2756" s="3">
        <v>14.781000000000001</v>
      </c>
      <c r="G2756" t="s">
        <v>15</v>
      </c>
      <c r="H2756" s="3">
        <v>21.422413793103448</v>
      </c>
      <c r="I2756" s="3">
        <v>76.379310344827587</v>
      </c>
      <c r="J2756" t="s">
        <v>17</v>
      </c>
      <c r="K2756" s="3">
        <v>54.956896551724142</v>
      </c>
    </row>
    <row r="2757" spans="1:11" x14ac:dyDescent="0.25">
      <c r="A2757" t="s">
        <v>4531</v>
      </c>
      <c r="B2757" t="s">
        <v>4147</v>
      </c>
      <c r="C2757" t="s">
        <v>4148</v>
      </c>
      <c r="D2757" t="s">
        <v>4532</v>
      </c>
      <c r="E2757" s="5">
        <v>11089</v>
      </c>
      <c r="F2757" s="3">
        <v>28.472000000000001</v>
      </c>
      <c r="G2757" t="s">
        <v>15</v>
      </c>
      <c r="H2757" s="3">
        <v>21.882145998240979</v>
      </c>
      <c r="I2757" s="3">
        <v>74.089709762532991</v>
      </c>
      <c r="J2757" t="s">
        <v>17</v>
      </c>
      <c r="K2757" s="3">
        <v>52.207563764291997</v>
      </c>
    </row>
    <row r="2758" spans="1:11" x14ac:dyDescent="0.25">
      <c r="A2758" t="s">
        <v>4533</v>
      </c>
      <c r="B2758" t="s">
        <v>4147</v>
      </c>
      <c r="C2758" t="s">
        <v>4148</v>
      </c>
      <c r="D2758" t="s">
        <v>837</v>
      </c>
      <c r="E2758" s="5">
        <v>35444</v>
      </c>
      <c r="F2758" s="3">
        <v>11.63</v>
      </c>
      <c r="G2758" t="s">
        <v>15</v>
      </c>
      <c r="H2758" s="3">
        <v>19.30099113197705</v>
      </c>
      <c r="I2758" s="3">
        <v>79.059542439824128</v>
      </c>
      <c r="J2758" t="s">
        <v>17</v>
      </c>
      <c r="K2758" s="3">
        <v>59.758551307847092</v>
      </c>
    </row>
    <row r="2759" spans="1:11" x14ac:dyDescent="0.25">
      <c r="A2759" t="s">
        <v>4534</v>
      </c>
      <c r="B2759" t="s">
        <v>4147</v>
      </c>
      <c r="C2759" t="s">
        <v>4148</v>
      </c>
      <c r="D2759" t="s">
        <v>30</v>
      </c>
      <c r="E2759" s="5">
        <v>254574</v>
      </c>
      <c r="F2759" s="3">
        <v>18.88</v>
      </c>
      <c r="G2759" t="s">
        <v>15</v>
      </c>
      <c r="H2759" s="3">
        <v>48.440959620169373</v>
      </c>
      <c r="I2759" s="3">
        <v>48.919171859663543</v>
      </c>
      <c r="J2759" t="s">
        <v>17</v>
      </c>
      <c r="K2759" s="3">
        <v>0.47821223949416952</v>
      </c>
    </row>
    <row r="2760" spans="1:11" x14ac:dyDescent="0.25">
      <c r="A2760" t="s">
        <v>4535</v>
      </c>
      <c r="B2760" t="s">
        <v>4147</v>
      </c>
      <c r="C2760" t="s">
        <v>4148</v>
      </c>
      <c r="D2760" t="s">
        <v>4536</v>
      </c>
      <c r="E2760" s="5">
        <v>3631</v>
      </c>
      <c r="F2760" s="3">
        <v>11.458</v>
      </c>
      <c r="G2760" t="s">
        <v>15</v>
      </c>
      <c r="H2760" s="3">
        <v>32.027972027972027</v>
      </c>
      <c r="I2760" s="3">
        <v>65.454545454545453</v>
      </c>
      <c r="J2760" t="s">
        <v>17</v>
      </c>
      <c r="K2760" s="3">
        <v>33.426573426573427</v>
      </c>
    </row>
    <row r="2761" spans="1:11" x14ac:dyDescent="0.25">
      <c r="A2761" t="s">
        <v>4537</v>
      </c>
      <c r="B2761" t="s">
        <v>4147</v>
      </c>
      <c r="C2761" t="s">
        <v>4148</v>
      </c>
      <c r="D2761" t="s">
        <v>1873</v>
      </c>
      <c r="E2761" s="5">
        <v>2083</v>
      </c>
      <c r="F2761" s="3">
        <v>26.488</v>
      </c>
      <c r="G2761" t="s">
        <v>15</v>
      </c>
      <c r="H2761" s="3">
        <v>8.2278481012658222</v>
      </c>
      <c r="I2761" s="3">
        <v>89.662447257383974</v>
      </c>
      <c r="J2761" t="s">
        <v>17</v>
      </c>
      <c r="K2761" s="3">
        <v>81.434599156118153</v>
      </c>
    </row>
    <row r="2762" spans="1:11" x14ac:dyDescent="0.25">
      <c r="A2762" t="s">
        <v>4538</v>
      </c>
      <c r="B2762" t="s">
        <v>4147</v>
      </c>
      <c r="C2762" t="s">
        <v>4148</v>
      </c>
      <c r="D2762" t="s">
        <v>4539</v>
      </c>
      <c r="E2762" s="5">
        <v>18947</v>
      </c>
      <c r="F2762" s="3">
        <v>14.192</v>
      </c>
      <c r="G2762" t="s">
        <v>15</v>
      </c>
      <c r="H2762" s="3">
        <v>28.10721062618596</v>
      </c>
      <c r="I2762" s="3">
        <v>69.046489563567363</v>
      </c>
      <c r="J2762" t="s">
        <v>17</v>
      </c>
      <c r="K2762" s="3">
        <v>40.939278937381403</v>
      </c>
    </row>
    <row r="2763" spans="1:11" x14ac:dyDescent="0.25">
      <c r="A2763" t="s">
        <v>4540</v>
      </c>
      <c r="B2763" t="s">
        <v>4147</v>
      </c>
      <c r="C2763" t="s">
        <v>4148</v>
      </c>
      <c r="D2763" t="s">
        <v>4541</v>
      </c>
      <c r="E2763" s="5">
        <v>321184</v>
      </c>
      <c r="F2763" s="3">
        <v>29.474</v>
      </c>
      <c r="G2763" t="s">
        <v>15</v>
      </c>
      <c r="H2763" s="3">
        <v>35.52232248195731</v>
      </c>
      <c r="I2763" s="3">
        <v>60.012367476790637</v>
      </c>
      <c r="J2763" t="s">
        <v>17</v>
      </c>
      <c r="K2763" s="3">
        <v>24.49004499483333</v>
      </c>
    </row>
    <row r="2764" spans="1:11" x14ac:dyDescent="0.25">
      <c r="A2764" t="s">
        <v>4542</v>
      </c>
      <c r="B2764" t="s">
        <v>4147</v>
      </c>
      <c r="C2764" t="s">
        <v>4148</v>
      </c>
      <c r="D2764" t="s">
        <v>572</v>
      </c>
      <c r="E2764" s="5">
        <v>834825</v>
      </c>
      <c r="F2764" s="3">
        <v>22.15</v>
      </c>
      <c r="G2764" t="s">
        <v>15</v>
      </c>
      <c r="H2764" s="3">
        <v>69.082931479197043</v>
      </c>
      <c r="I2764" s="3">
        <v>25.939217225524281</v>
      </c>
      <c r="J2764" t="s">
        <v>28</v>
      </c>
      <c r="K2764" s="3">
        <v>43.143714253672762</v>
      </c>
    </row>
    <row r="2765" spans="1:11" x14ac:dyDescent="0.25">
      <c r="A2765" t="s">
        <v>4543</v>
      </c>
      <c r="B2765" t="s">
        <v>4147</v>
      </c>
      <c r="C2765" t="s">
        <v>4148</v>
      </c>
      <c r="D2765" t="s">
        <v>4544</v>
      </c>
      <c r="E2765" s="5">
        <v>7418</v>
      </c>
      <c r="F2765" s="3">
        <v>15.116</v>
      </c>
      <c r="G2765" t="s">
        <v>15</v>
      </c>
      <c r="H2765" s="3">
        <v>54.832442933462843</v>
      </c>
      <c r="I2765" s="3">
        <v>42.350655658086453</v>
      </c>
      <c r="J2765" t="s">
        <v>28</v>
      </c>
      <c r="K2765" s="3">
        <v>12.481787275376391</v>
      </c>
    </row>
    <row r="2766" spans="1:11" x14ac:dyDescent="0.25">
      <c r="A2766" t="s">
        <v>4545</v>
      </c>
      <c r="B2766" t="s">
        <v>4147</v>
      </c>
      <c r="C2766" t="s">
        <v>4148</v>
      </c>
      <c r="D2766" t="s">
        <v>3948</v>
      </c>
      <c r="E2766" s="5">
        <v>889</v>
      </c>
      <c r="F2766" s="3">
        <v>31.155999999999999</v>
      </c>
      <c r="G2766" t="s">
        <v>16</v>
      </c>
      <c r="H2766" s="3">
        <v>3.6101083032490968</v>
      </c>
      <c r="I2766" s="3">
        <v>94.584837545126348</v>
      </c>
      <c r="J2766" t="s">
        <v>17</v>
      </c>
      <c r="K2766" s="3">
        <v>90.974729241877256</v>
      </c>
    </row>
    <row r="2767" spans="1:11" x14ac:dyDescent="0.25">
      <c r="A2767" t="s">
        <v>4546</v>
      </c>
      <c r="B2767" t="s">
        <v>4147</v>
      </c>
      <c r="C2767" t="s">
        <v>4148</v>
      </c>
      <c r="D2767" t="s">
        <v>854</v>
      </c>
      <c r="E2767" s="5">
        <v>721</v>
      </c>
      <c r="F2767" s="3">
        <v>17.291</v>
      </c>
      <c r="G2767" t="s">
        <v>15</v>
      </c>
      <c r="H2767" s="3">
        <v>31.963470319634698</v>
      </c>
      <c r="I2767" s="3">
        <v>65.753424657534239</v>
      </c>
      <c r="J2767" t="s">
        <v>17</v>
      </c>
      <c r="K2767" s="3">
        <v>33.789954337899538</v>
      </c>
    </row>
    <row r="2768" spans="1:11" x14ac:dyDescent="0.25">
      <c r="A2768" t="s">
        <v>4547</v>
      </c>
      <c r="B2768" t="s">
        <v>4147</v>
      </c>
      <c r="C2768" t="s">
        <v>4148</v>
      </c>
      <c r="D2768" t="s">
        <v>4548</v>
      </c>
      <c r="E2768" s="5">
        <v>21456</v>
      </c>
      <c r="F2768" s="3">
        <v>12.096</v>
      </c>
      <c r="G2768" t="s">
        <v>15</v>
      </c>
      <c r="H2768" s="3">
        <v>15.568862275449099</v>
      </c>
      <c r="I2768" s="3">
        <v>82.634730538922156</v>
      </c>
      <c r="J2768" t="s">
        <v>17</v>
      </c>
      <c r="K2768" s="3">
        <v>67.06586826347305</v>
      </c>
    </row>
    <row r="2769" spans="1:11" x14ac:dyDescent="0.25">
      <c r="A2769" t="s">
        <v>4549</v>
      </c>
      <c r="B2769" t="s">
        <v>4147</v>
      </c>
      <c r="C2769" t="s">
        <v>4148</v>
      </c>
      <c r="D2769" t="s">
        <v>4550</v>
      </c>
      <c r="E2769" s="5">
        <v>27015</v>
      </c>
      <c r="F2769" s="3">
        <v>15.115</v>
      </c>
      <c r="G2769" t="s">
        <v>15</v>
      </c>
      <c r="H2769" s="3">
        <v>43.139223560910303</v>
      </c>
      <c r="I2769" s="3">
        <v>53.937974118697007</v>
      </c>
      <c r="J2769" t="s">
        <v>17</v>
      </c>
      <c r="K2769" s="3">
        <v>10.7987505577867</v>
      </c>
    </row>
    <row r="2770" spans="1:11" x14ac:dyDescent="0.25">
      <c r="A2770" t="s">
        <v>4551</v>
      </c>
      <c r="B2770" t="s">
        <v>4147</v>
      </c>
      <c r="C2770" t="s">
        <v>4148</v>
      </c>
      <c r="D2770" t="s">
        <v>1022</v>
      </c>
      <c r="E2770" s="5">
        <v>5599</v>
      </c>
      <c r="F2770" s="3">
        <v>14.621</v>
      </c>
      <c r="G2770" t="s">
        <v>15</v>
      </c>
      <c r="H2770" s="3">
        <v>8.4128360797918464</v>
      </c>
      <c r="I2770" s="3">
        <v>90.503035559410236</v>
      </c>
      <c r="J2770" t="s">
        <v>17</v>
      </c>
      <c r="K2770" s="3">
        <v>82.090199479618391</v>
      </c>
    </row>
    <row r="2771" spans="1:11" x14ac:dyDescent="0.25">
      <c r="A2771" t="s">
        <v>4552</v>
      </c>
      <c r="B2771" t="s">
        <v>4147</v>
      </c>
      <c r="C2771" t="s">
        <v>4148</v>
      </c>
      <c r="D2771" t="s">
        <v>4553</v>
      </c>
      <c r="E2771" s="5">
        <v>93635</v>
      </c>
      <c r="F2771" s="3">
        <v>19.245000000000001</v>
      </c>
      <c r="G2771" t="s">
        <v>15</v>
      </c>
      <c r="H2771" s="3">
        <v>25.541876192127621</v>
      </c>
      <c r="I2771" s="3">
        <v>72.030518467140624</v>
      </c>
      <c r="J2771" t="s">
        <v>17</v>
      </c>
      <c r="K2771" s="3">
        <v>46.488642275013007</v>
      </c>
    </row>
    <row r="2772" spans="1:11" x14ac:dyDescent="0.25">
      <c r="A2772" t="s">
        <v>4554</v>
      </c>
      <c r="B2772" t="s">
        <v>4147</v>
      </c>
      <c r="C2772" t="s">
        <v>4148</v>
      </c>
      <c r="D2772" t="s">
        <v>4555</v>
      </c>
      <c r="E2772" s="5">
        <v>8793</v>
      </c>
      <c r="F2772" s="3">
        <v>23.577999999999999</v>
      </c>
      <c r="G2772" t="s">
        <v>15</v>
      </c>
      <c r="H2772" s="3">
        <v>9.1991594676628523</v>
      </c>
      <c r="I2772" s="3">
        <v>88.395984123278069</v>
      </c>
      <c r="J2772" t="s">
        <v>17</v>
      </c>
      <c r="K2772" s="3">
        <v>79.196824655615217</v>
      </c>
    </row>
    <row r="2773" spans="1:11" x14ac:dyDescent="0.25">
      <c r="A2773" t="s">
        <v>4556</v>
      </c>
      <c r="B2773" t="s">
        <v>4147</v>
      </c>
      <c r="C2773" t="s">
        <v>4148</v>
      </c>
      <c r="D2773" t="s">
        <v>4557</v>
      </c>
      <c r="E2773" s="5">
        <v>9220</v>
      </c>
      <c r="F2773" s="3">
        <v>35.728000000000002</v>
      </c>
      <c r="G2773" t="s">
        <v>16</v>
      </c>
      <c r="H2773" s="3">
        <v>44.049858889934143</v>
      </c>
      <c r="I2773" s="3">
        <v>48.847601128880527</v>
      </c>
      <c r="J2773" t="s">
        <v>17</v>
      </c>
      <c r="K2773" s="3">
        <v>4.797742238946384</v>
      </c>
    </row>
    <row r="2774" spans="1:11" x14ac:dyDescent="0.25">
      <c r="A2774" t="s">
        <v>4558</v>
      </c>
      <c r="B2774" t="s">
        <v>4147</v>
      </c>
      <c r="C2774" t="s">
        <v>4148</v>
      </c>
      <c r="D2774" t="s">
        <v>639</v>
      </c>
      <c r="E2774" s="5">
        <v>680</v>
      </c>
      <c r="F2774" s="3">
        <v>23.79</v>
      </c>
      <c r="G2774" t="s">
        <v>15</v>
      </c>
      <c r="H2774" s="3">
        <v>13.59447004608295</v>
      </c>
      <c r="I2774" s="3">
        <v>82.94930875576037</v>
      </c>
      <c r="J2774" t="s">
        <v>17</v>
      </c>
      <c r="K2774" s="3">
        <v>69.354838709677423</v>
      </c>
    </row>
    <row r="2775" spans="1:11" x14ac:dyDescent="0.25">
      <c r="A2775" t="s">
        <v>4559</v>
      </c>
      <c r="B2775" t="s">
        <v>4147</v>
      </c>
      <c r="C2775" t="s">
        <v>4148</v>
      </c>
      <c r="D2775" t="s">
        <v>3063</v>
      </c>
      <c r="E2775" s="5">
        <v>839539</v>
      </c>
      <c r="F2775" s="3">
        <v>17.844000000000001</v>
      </c>
      <c r="G2775" t="s">
        <v>15</v>
      </c>
      <c r="H2775" s="3">
        <v>68.502683971701543</v>
      </c>
      <c r="I2775" s="3">
        <v>28.045918690936769</v>
      </c>
      <c r="J2775" t="s">
        <v>28</v>
      </c>
      <c r="K2775" s="3">
        <v>40.456765280764778</v>
      </c>
    </row>
    <row r="2776" spans="1:11" x14ac:dyDescent="0.25">
      <c r="A2776" t="s">
        <v>4560</v>
      </c>
      <c r="B2776" t="s">
        <v>4147</v>
      </c>
      <c r="C2776" t="s">
        <v>4148</v>
      </c>
      <c r="D2776" t="s">
        <v>1563</v>
      </c>
      <c r="E2776" s="5">
        <v>222277</v>
      </c>
      <c r="F2776" s="3">
        <v>25.167000000000002</v>
      </c>
      <c r="G2776" t="s">
        <v>15</v>
      </c>
      <c r="H2776" s="3">
        <v>26.307097017742539</v>
      </c>
      <c r="I2776" s="3">
        <v>69.51915817289543</v>
      </c>
      <c r="J2776" t="s">
        <v>17</v>
      </c>
      <c r="K2776" s="3">
        <v>43.212061155152888</v>
      </c>
    </row>
    <row r="2777" spans="1:11" x14ac:dyDescent="0.25">
      <c r="A2777" t="s">
        <v>4561</v>
      </c>
      <c r="B2777" t="s">
        <v>4147</v>
      </c>
      <c r="C2777" t="s">
        <v>4148</v>
      </c>
      <c r="D2777" t="s">
        <v>4562</v>
      </c>
      <c r="E2777" s="5">
        <v>8650</v>
      </c>
      <c r="F2777" s="3">
        <v>20.033000000000001</v>
      </c>
      <c r="G2777" t="s">
        <v>15</v>
      </c>
      <c r="H2777" s="3">
        <v>13.88247369771619</v>
      </c>
      <c r="I2777" s="3">
        <v>82.268411598665637</v>
      </c>
      <c r="J2777" t="s">
        <v>17</v>
      </c>
      <c r="K2777" s="3">
        <v>68.385937900949443</v>
      </c>
    </row>
    <row r="2778" spans="1:11" x14ac:dyDescent="0.25">
      <c r="A2778" t="s">
        <v>4563</v>
      </c>
      <c r="B2778" t="s">
        <v>4147</v>
      </c>
      <c r="C2778" t="s">
        <v>4148</v>
      </c>
      <c r="D2778" t="s">
        <v>4055</v>
      </c>
      <c r="E2778" s="5">
        <v>3836</v>
      </c>
      <c r="F2778" s="3">
        <v>8.9019999999999992</v>
      </c>
      <c r="G2778" t="s">
        <v>15</v>
      </c>
      <c r="H2778" s="3">
        <v>26.666666666666671</v>
      </c>
      <c r="I2778" s="3">
        <v>70.25089605734766</v>
      </c>
      <c r="J2778" t="s">
        <v>17</v>
      </c>
      <c r="K2778" s="3">
        <v>43.584229390680989</v>
      </c>
    </row>
    <row r="2779" spans="1:11" x14ac:dyDescent="0.25">
      <c r="A2779" t="s">
        <v>4564</v>
      </c>
      <c r="B2779" t="s">
        <v>4565</v>
      </c>
      <c r="C2779" t="s">
        <v>4566</v>
      </c>
      <c r="D2779" t="s">
        <v>4567</v>
      </c>
      <c r="E2779" s="5">
        <v>12651</v>
      </c>
      <c r="F2779" s="3">
        <v>21.428000000000001</v>
      </c>
      <c r="G2779" t="s">
        <v>15</v>
      </c>
      <c r="H2779" s="3">
        <v>8.2220526516596717</v>
      </c>
      <c r="I2779" s="3">
        <v>73.636016787485687</v>
      </c>
      <c r="J2779" t="s">
        <v>17</v>
      </c>
      <c r="K2779" s="3">
        <v>65.413964135826021</v>
      </c>
    </row>
    <row r="2780" spans="1:11" x14ac:dyDescent="0.25">
      <c r="A2780" t="s">
        <v>4568</v>
      </c>
      <c r="B2780" t="s">
        <v>4565</v>
      </c>
      <c r="C2780" t="s">
        <v>4566</v>
      </c>
      <c r="D2780" t="s">
        <v>4569</v>
      </c>
      <c r="E2780" s="5">
        <v>63357</v>
      </c>
      <c r="F2780" s="3">
        <v>22.582999999999998</v>
      </c>
      <c r="G2780" t="s">
        <v>15</v>
      </c>
      <c r="H2780" s="3">
        <v>20.949196023638279</v>
      </c>
      <c r="I2780" s="3">
        <v>51.165880251042203</v>
      </c>
      <c r="J2780" t="s">
        <v>17</v>
      </c>
      <c r="K2780" s="3">
        <v>30.21668422740392</v>
      </c>
    </row>
    <row r="2781" spans="1:11" x14ac:dyDescent="0.25">
      <c r="A2781" t="s">
        <v>4570</v>
      </c>
      <c r="B2781" t="s">
        <v>4565</v>
      </c>
      <c r="C2781" t="s">
        <v>4566</v>
      </c>
      <c r="D2781" t="s">
        <v>76</v>
      </c>
      <c r="E2781" s="5">
        <v>155577</v>
      </c>
      <c r="F2781" s="3">
        <v>28.111000000000001</v>
      </c>
      <c r="G2781" t="s">
        <v>15</v>
      </c>
      <c r="H2781" s="3">
        <v>16.603456901699399</v>
      </c>
      <c r="I2781" s="3">
        <v>68.831399383503054</v>
      </c>
      <c r="J2781" t="s">
        <v>17</v>
      </c>
      <c r="K2781" s="3">
        <v>52.227942481803652</v>
      </c>
    </row>
    <row r="2782" spans="1:11" x14ac:dyDescent="0.25">
      <c r="A2782" t="s">
        <v>4571</v>
      </c>
      <c r="B2782" t="s">
        <v>4565</v>
      </c>
      <c r="C2782" t="s">
        <v>4566</v>
      </c>
      <c r="D2782" t="s">
        <v>1181</v>
      </c>
      <c r="E2782" s="5">
        <v>7246</v>
      </c>
      <c r="F2782" s="3">
        <v>27.003</v>
      </c>
      <c r="G2782" t="s">
        <v>15</v>
      </c>
      <c r="H2782" s="3">
        <v>21.141226818830241</v>
      </c>
      <c r="I2782" s="3">
        <v>64.621968616262478</v>
      </c>
      <c r="J2782" t="s">
        <v>17</v>
      </c>
      <c r="K2782" s="3">
        <v>43.480741797432238</v>
      </c>
    </row>
    <row r="2783" spans="1:11" x14ac:dyDescent="0.25">
      <c r="A2783" t="s">
        <v>4572</v>
      </c>
      <c r="B2783" t="s">
        <v>4565</v>
      </c>
      <c r="C2783" t="s">
        <v>4566</v>
      </c>
      <c r="D2783" t="s">
        <v>549</v>
      </c>
      <c r="E2783" s="5">
        <v>39731</v>
      </c>
      <c r="F2783" s="3">
        <v>53.530999999999999</v>
      </c>
      <c r="G2783" t="s">
        <v>16</v>
      </c>
      <c r="H2783" s="3">
        <v>50.884162589021862</v>
      </c>
      <c r="I2783" s="3">
        <v>35.526379535875201</v>
      </c>
      <c r="J2783" t="s">
        <v>28</v>
      </c>
      <c r="K2783" s="3">
        <v>15.35778305314666</v>
      </c>
    </row>
    <row r="2784" spans="1:11" x14ac:dyDescent="0.25">
      <c r="A2784" t="s">
        <v>4573</v>
      </c>
      <c r="B2784" t="s">
        <v>4565</v>
      </c>
      <c r="C2784" t="s">
        <v>4566</v>
      </c>
      <c r="D2784" t="s">
        <v>575</v>
      </c>
      <c r="E2784" s="5">
        <v>9544</v>
      </c>
      <c r="F2784" s="3">
        <v>27.791</v>
      </c>
      <c r="G2784" t="s">
        <v>15</v>
      </c>
      <c r="H2784" s="3">
        <v>43.238473417163029</v>
      </c>
      <c r="I2784" s="3">
        <v>43.569380101478053</v>
      </c>
      <c r="J2784" t="s">
        <v>17</v>
      </c>
      <c r="K2784" s="3">
        <v>0.33090668431502479</v>
      </c>
    </row>
    <row r="2785" spans="1:11" x14ac:dyDescent="0.25">
      <c r="A2785" t="s">
        <v>4574</v>
      </c>
      <c r="B2785" t="s">
        <v>4565</v>
      </c>
      <c r="C2785" t="s">
        <v>4566</v>
      </c>
      <c r="D2785" t="s">
        <v>4575</v>
      </c>
      <c r="E2785" s="5">
        <v>1860</v>
      </c>
      <c r="F2785" s="3">
        <v>22.664000000000001</v>
      </c>
      <c r="G2785" t="s">
        <v>15</v>
      </c>
      <c r="H2785" s="3">
        <v>6.4471879286694094</v>
      </c>
      <c r="I2785" s="3">
        <v>85.871056241426615</v>
      </c>
      <c r="J2785" t="s">
        <v>17</v>
      </c>
      <c r="K2785" s="3">
        <v>79.423868312757207</v>
      </c>
    </row>
    <row r="2786" spans="1:11" x14ac:dyDescent="0.25">
      <c r="A2786" t="s">
        <v>4576</v>
      </c>
      <c r="B2786" t="s">
        <v>4565</v>
      </c>
      <c r="C2786" t="s">
        <v>4566</v>
      </c>
      <c r="D2786" t="s">
        <v>4577</v>
      </c>
      <c r="E2786" s="5">
        <v>2307</v>
      </c>
      <c r="F2786" s="3">
        <v>22.773</v>
      </c>
      <c r="G2786" t="s">
        <v>15</v>
      </c>
      <c r="H2786" s="3">
        <v>9.377817853922453</v>
      </c>
      <c r="I2786" s="3">
        <v>71.866546438232632</v>
      </c>
      <c r="J2786" t="s">
        <v>17</v>
      </c>
      <c r="K2786" s="3">
        <v>62.488728584310181</v>
      </c>
    </row>
    <row r="2787" spans="1:11" x14ac:dyDescent="0.25">
      <c r="A2787" t="s">
        <v>4578</v>
      </c>
      <c r="B2787" t="s">
        <v>4565</v>
      </c>
      <c r="C2787" t="s">
        <v>4566</v>
      </c>
      <c r="D2787" t="s">
        <v>4579</v>
      </c>
      <c r="E2787" s="5">
        <v>29306</v>
      </c>
      <c r="F2787" s="3">
        <v>38.677999999999997</v>
      </c>
      <c r="G2787" t="s">
        <v>16</v>
      </c>
      <c r="H2787" s="3">
        <v>25.272277227722771</v>
      </c>
      <c r="I2787" s="3">
        <v>50.453795379537958</v>
      </c>
      <c r="J2787" t="s">
        <v>17</v>
      </c>
      <c r="K2787" s="3">
        <v>25.18151815181519</v>
      </c>
    </row>
    <row r="2788" spans="1:11" x14ac:dyDescent="0.25">
      <c r="A2788" t="s">
        <v>4580</v>
      </c>
      <c r="B2788" t="s">
        <v>4565</v>
      </c>
      <c r="C2788" t="s">
        <v>4566</v>
      </c>
      <c r="D2788" t="s">
        <v>3665</v>
      </c>
      <c r="E2788" s="5">
        <v>6414</v>
      </c>
      <c r="F2788" s="3">
        <v>18.474</v>
      </c>
      <c r="G2788" t="s">
        <v>15</v>
      </c>
      <c r="H2788" s="3">
        <v>10.59815335206744</v>
      </c>
      <c r="I2788" s="3">
        <v>73.785628261742275</v>
      </c>
      <c r="J2788" t="s">
        <v>17</v>
      </c>
      <c r="K2788" s="3">
        <v>63.187474909674833</v>
      </c>
    </row>
    <row r="2789" spans="1:11" x14ac:dyDescent="0.25">
      <c r="A2789" t="s">
        <v>4581</v>
      </c>
      <c r="B2789" t="s">
        <v>4565</v>
      </c>
      <c r="C2789" t="s">
        <v>4566</v>
      </c>
      <c r="D2789" t="s">
        <v>4582</v>
      </c>
      <c r="E2789" s="5">
        <v>52182</v>
      </c>
      <c r="F2789" s="3">
        <v>22.677</v>
      </c>
      <c r="G2789" t="s">
        <v>15</v>
      </c>
      <c r="H2789" s="3">
        <v>11.563212566506211</v>
      </c>
      <c r="I2789" s="3">
        <v>61.971117304281726</v>
      </c>
      <c r="J2789" t="s">
        <v>17</v>
      </c>
      <c r="K2789" s="3">
        <v>50.407904737775517</v>
      </c>
    </row>
    <row r="2790" spans="1:11" x14ac:dyDescent="0.25">
      <c r="A2790" t="s">
        <v>4583</v>
      </c>
      <c r="B2790" t="s">
        <v>4565</v>
      </c>
      <c r="C2790" t="s">
        <v>4566</v>
      </c>
      <c r="D2790" t="s">
        <v>2176</v>
      </c>
      <c r="E2790" s="5">
        <v>48504</v>
      </c>
      <c r="F2790" s="3">
        <v>28.72</v>
      </c>
      <c r="G2790" t="s">
        <v>15</v>
      </c>
      <c r="H2790" s="3">
        <v>13.877874702616969</v>
      </c>
      <c r="I2790" s="3">
        <v>65.486575280389715</v>
      </c>
      <c r="J2790" t="s">
        <v>17</v>
      </c>
      <c r="K2790" s="3">
        <v>51.608700577772737</v>
      </c>
    </row>
    <row r="2791" spans="1:11" x14ac:dyDescent="0.25">
      <c r="A2791" t="s">
        <v>4584</v>
      </c>
      <c r="B2791" t="s">
        <v>4565</v>
      </c>
      <c r="C2791" t="s">
        <v>4566</v>
      </c>
      <c r="D2791" t="s">
        <v>4585</v>
      </c>
      <c r="E2791" s="5">
        <v>28892</v>
      </c>
      <c r="F2791" s="3">
        <v>19.177</v>
      </c>
      <c r="G2791" t="s">
        <v>15</v>
      </c>
      <c r="H2791" s="3">
        <v>10.438803620621799</v>
      </c>
      <c r="I2791" s="3">
        <v>65.653286107831562</v>
      </c>
      <c r="J2791" t="s">
        <v>17</v>
      </c>
      <c r="K2791" s="3">
        <v>55.214482487209757</v>
      </c>
    </row>
    <row r="2792" spans="1:11" x14ac:dyDescent="0.25">
      <c r="A2792" t="s">
        <v>4586</v>
      </c>
      <c r="B2792" t="s">
        <v>4565</v>
      </c>
      <c r="C2792" t="s">
        <v>4566</v>
      </c>
      <c r="D2792" t="s">
        <v>351</v>
      </c>
      <c r="E2792" s="5">
        <v>20961</v>
      </c>
      <c r="F2792" s="3">
        <v>16.809999999999999</v>
      </c>
      <c r="G2792" t="s">
        <v>15</v>
      </c>
      <c r="H2792" s="3">
        <v>8.0309683383406529</v>
      </c>
      <c r="I2792" s="3">
        <v>77.883059856713658</v>
      </c>
      <c r="J2792" t="s">
        <v>17</v>
      </c>
      <c r="K2792" s="3">
        <v>69.852091518373001</v>
      </c>
    </row>
    <row r="2793" spans="1:11" x14ac:dyDescent="0.25">
      <c r="A2793" t="s">
        <v>4587</v>
      </c>
      <c r="B2793" t="s">
        <v>4565</v>
      </c>
      <c r="C2793" t="s">
        <v>4566</v>
      </c>
      <c r="D2793" t="s">
        <v>4588</v>
      </c>
      <c r="E2793" s="5">
        <v>576496</v>
      </c>
      <c r="F2793" s="3">
        <v>39.360999999999997</v>
      </c>
      <c r="G2793" t="s">
        <v>16</v>
      </c>
      <c r="H2793" s="3">
        <v>14.15125700194988</v>
      </c>
      <c r="I2793" s="3">
        <v>50.697838264260668</v>
      </c>
      <c r="J2793" t="s">
        <v>17</v>
      </c>
      <c r="K2793" s="3">
        <v>36.546581262310788</v>
      </c>
    </row>
    <row r="2794" spans="1:11" x14ac:dyDescent="0.25">
      <c r="A2794" t="s">
        <v>4589</v>
      </c>
      <c r="B2794" t="s">
        <v>4565</v>
      </c>
      <c r="C2794" t="s">
        <v>4566</v>
      </c>
      <c r="D2794" t="s">
        <v>4590</v>
      </c>
      <c r="E2794" s="5">
        <v>244101</v>
      </c>
      <c r="F2794" s="3">
        <v>23.95</v>
      </c>
      <c r="G2794" t="s">
        <v>15</v>
      </c>
      <c r="H2794" s="3">
        <v>27.200460964969022</v>
      </c>
      <c r="I2794" s="3">
        <v>47.313585531344437</v>
      </c>
      <c r="J2794" t="s">
        <v>17</v>
      </c>
      <c r="K2794" s="3">
        <v>20.113124566375429</v>
      </c>
    </row>
    <row r="2795" spans="1:11" x14ac:dyDescent="0.25">
      <c r="A2795" t="s">
        <v>4591</v>
      </c>
      <c r="B2795" t="s">
        <v>4565</v>
      </c>
      <c r="C2795" t="s">
        <v>4566</v>
      </c>
      <c r="D2795" t="s">
        <v>4592</v>
      </c>
      <c r="E2795" s="5">
        <v>20259</v>
      </c>
      <c r="F2795" s="3">
        <v>14.526</v>
      </c>
      <c r="G2795" t="s">
        <v>15</v>
      </c>
      <c r="H2795" s="3">
        <v>7.2025352924229331</v>
      </c>
      <c r="I2795" s="3">
        <v>79.343128781331032</v>
      </c>
      <c r="J2795" t="s">
        <v>17</v>
      </c>
      <c r="K2795" s="3">
        <v>72.140593488908095</v>
      </c>
    </row>
    <row r="2796" spans="1:11" x14ac:dyDescent="0.25">
      <c r="A2796" t="s">
        <v>4593</v>
      </c>
      <c r="B2796" t="s">
        <v>4565</v>
      </c>
      <c r="C2796" t="s">
        <v>4566</v>
      </c>
      <c r="D2796" t="s">
        <v>525</v>
      </c>
      <c r="E2796" s="5">
        <v>15193</v>
      </c>
      <c r="F2796" s="3">
        <v>17.315000000000001</v>
      </c>
      <c r="G2796" t="s">
        <v>15</v>
      </c>
      <c r="H2796" s="3">
        <v>37.488525794015047</v>
      </c>
      <c r="I2796" s="3">
        <v>48.558839728290813</v>
      </c>
      <c r="J2796" t="s">
        <v>17</v>
      </c>
      <c r="K2796" s="3">
        <v>11.070313934275751</v>
      </c>
    </row>
    <row r="2797" spans="1:11" x14ac:dyDescent="0.25">
      <c r="A2797" t="s">
        <v>4594</v>
      </c>
      <c r="B2797" t="s">
        <v>4565</v>
      </c>
      <c r="C2797" t="s">
        <v>4566</v>
      </c>
      <c r="D2797" t="s">
        <v>4595</v>
      </c>
      <c r="E2797" s="5">
        <v>1106700</v>
      </c>
      <c r="F2797" s="3">
        <v>33.618000000000002</v>
      </c>
      <c r="G2797" t="s">
        <v>16</v>
      </c>
      <c r="H2797" s="3">
        <v>41.985303245891309</v>
      </c>
      <c r="I2797" s="3">
        <v>32.956205773656613</v>
      </c>
      <c r="J2797" t="s">
        <v>28</v>
      </c>
      <c r="K2797" s="3">
        <v>9.0290974722346959</v>
      </c>
    </row>
    <row r="2798" spans="1:11" x14ac:dyDescent="0.25">
      <c r="A2798" t="s">
        <v>4596</v>
      </c>
      <c r="B2798" t="s">
        <v>4565</v>
      </c>
      <c r="C2798" t="s">
        <v>4566</v>
      </c>
      <c r="D2798" t="s">
        <v>4597</v>
      </c>
      <c r="E2798" s="5">
        <v>36343</v>
      </c>
      <c r="F2798" s="3">
        <v>14.295</v>
      </c>
      <c r="G2798" t="s">
        <v>15</v>
      </c>
      <c r="H2798" s="3">
        <v>7.7752598265218413</v>
      </c>
      <c r="I2798" s="3">
        <v>76.65859185746659</v>
      </c>
      <c r="J2798" t="s">
        <v>17</v>
      </c>
      <c r="K2798" s="3">
        <v>68.883332030944743</v>
      </c>
    </row>
    <row r="2799" spans="1:11" x14ac:dyDescent="0.25">
      <c r="A2799" t="s">
        <v>4598</v>
      </c>
      <c r="B2799" t="s">
        <v>4565</v>
      </c>
      <c r="C2799" t="s">
        <v>4566</v>
      </c>
      <c r="D2799" t="s">
        <v>4599</v>
      </c>
      <c r="E2799" s="5">
        <v>702</v>
      </c>
      <c r="F2799" s="3">
        <v>9.3119999999999994</v>
      </c>
      <c r="G2799" t="s">
        <v>15</v>
      </c>
      <c r="H2799" s="3">
        <v>16.244725738396632</v>
      </c>
      <c r="I2799" s="3">
        <v>69.831223628691987</v>
      </c>
      <c r="J2799" t="s">
        <v>17</v>
      </c>
      <c r="K2799" s="3">
        <v>53.586497890295362</v>
      </c>
    </row>
    <row r="2800" spans="1:11" x14ac:dyDescent="0.25">
      <c r="A2800" t="s">
        <v>4600</v>
      </c>
      <c r="B2800" t="s">
        <v>4565</v>
      </c>
      <c r="C2800" t="s">
        <v>4566</v>
      </c>
      <c r="D2800" t="s">
        <v>1450</v>
      </c>
      <c r="E2800" s="5">
        <v>334977</v>
      </c>
      <c r="F2800" s="3">
        <v>36.228999999999999</v>
      </c>
      <c r="G2800" t="s">
        <v>16</v>
      </c>
      <c r="H2800" s="3">
        <v>20.790255109781739</v>
      </c>
      <c r="I2800" s="3">
        <v>44.952352052943773</v>
      </c>
      <c r="J2800" t="s">
        <v>17</v>
      </c>
      <c r="K2800" s="3">
        <v>24.16209694316203</v>
      </c>
    </row>
    <row r="2801" spans="1:11" x14ac:dyDescent="0.25">
      <c r="A2801" t="s">
        <v>4601</v>
      </c>
      <c r="B2801" t="s">
        <v>4565</v>
      </c>
      <c r="C2801" t="s">
        <v>4566</v>
      </c>
      <c r="D2801" t="s">
        <v>1020</v>
      </c>
      <c r="E2801" s="5">
        <v>2700</v>
      </c>
      <c r="F2801" s="3">
        <v>26.016999999999999</v>
      </c>
      <c r="G2801" t="s">
        <v>15</v>
      </c>
      <c r="H2801" s="3">
        <v>19.071076706544691</v>
      </c>
      <c r="I2801" s="3">
        <v>67.980295566502463</v>
      </c>
      <c r="J2801" t="s">
        <v>17</v>
      </c>
      <c r="K2801" s="3">
        <v>48.909218859957782</v>
      </c>
    </row>
    <row r="2802" spans="1:11" x14ac:dyDescent="0.25">
      <c r="A2802" t="s">
        <v>4602</v>
      </c>
      <c r="B2802" t="s">
        <v>4565</v>
      </c>
      <c r="C2802" t="s">
        <v>4566</v>
      </c>
      <c r="D2802" t="s">
        <v>2800</v>
      </c>
      <c r="E2802" s="5">
        <v>20512</v>
      </c>
      <c r="F2802" s="3">
        <v>15.670999999999999</v>
      </c>
      <c r="G2802" t="s">
        <v>15</v>
      </c>
      <c r="H2802" s="3">
        <v>21.5920523138833</v>
      </c>
      <c r="I2802" s="3">
        <v>66.335513078470825</v>
      </c>
      <c r="J2802" t="s">
        <v>17</v>
      </c>
      <c r="K2802" s="3">
        <v>44.743460764587532</v>
      </c>
    </row>
    <row r="2803" spans="1:11" x14ac:dyDescent="0.25">
      <c r="A2803" t="s">
        <v>4603</v>
      </c>
      <c r="B2803" t="s">
        <v>4565</v>
      </c>
      <c r="C2803" t="s">
        <v>4566</v>
      </c>
      <c r="D2803" t="s">
        <v>4604</v>
      </c>
      <c r="E2803" s="5">
        <v>10410</v>
      </c>
      <c r="F2803" s="3">
        <v>15.041</v>
      </c>
      <c r="G2803" t="s">
        <v>15</v>
      </c>
      <c r="H2803" s="3">
        <v>8.8598740965259957</v>
      </c>
      <c r="I2803" s="3">
        <v>79.855444159477727</v>
      </c>
      <c r="J2803" t="s">
        <v>17</v>
      </c>
      <c r="K2803" s="3">
        <v>70.995570062951728</v>
      </c>
    </row>
    <row r="2804" spans="1:11" x14ac:dyDescent="0.25">
      <c r="A2804" t="s">
        <v>4605</v>
      </c>
      <c r="B2804" t="s">
        <v>4565</v>
      </c>
      <c r="C2804" t="s">
        <v>4566</v>
      </c>
      <c r="D2804" t="s">
        <v>82</v>
      </c>
      <c r="E2804" s="5">
        <v>11014</v>
      </c>
      <c r="F2804" s="3">
        <v>40.012999999999998</v>
      </c>
      <c r="G2804" t="s">
        <v>16</v>
      </c>
      <c r="H2804" s="3">
        <v>11.11325115562404</v>
      </c>
      <c r="I2804" s="3">
        <v>61.402157164869031</v>
      </c>
      <c r="J2804" t="s">
        <v>17</v>
      </c>
      <c r="K2804" s="3">
        <v>50.288906009244997</v>
      </c>
    </row>
    <row r="2805" spans="1:11" x14ac:dyDescent="0.25">
      <c r="A2805" t="s">
        <v>4606</v>
      </c>
      <c r="B2805" t="s">
        <v>4565</v>
      </c>
      <c r="C2805" t="s">
        <v>4566</v>
      </c>
      <c r="D2805" t="s">
        <v>4607</v>
      </c>
      <c r="E2805" s="5">
        <v>120288</v>
      </c>
      <c r="F2805" s="3">
        <v>36.875999999999998</v>
      </c>
      <c r="G2805" t="s">
        <v>16</v>
      </c>
      <c r="H2805" s="3">
        <v>18.551898953571509</v>
      </c>
      <c r="I2805" s="3">
        <v>45.798037134129167</v>
      </c>
      <c r="J2805" t="s">
        <v>17</v>
      </c>
      <c r="K2805" s="3">
        <v>27.246138180557661</v>
      </c>
    </row>
    <row r="2806" spans="1:11" x14ac:dyDescent="0.25">
      <c r="A2806" t="s">
        <v>4608</v>
      </c>
      <c r="B2806" t="s">
        <v>4565</v>
      </c>
      <c r="C2806" t="s">
        <v>4566</v>
      </c>
      <c r="D2806" t="s">
        <v>598</v>
      </c>
      <c r="E2806" s="5">
        <v>5020</v>
      </c>
      <c r="F2806" s="3">
        <v>21.096</v>
      </c>
      <c r="G2806" t="s">
        <v>15</v>
      </c>
      <c r="H2806" s="3">
        <v>15.27303754266212</v>
      </c>
      <c r="I2806" s="3">
        <v>68.515358361774744</v>
      </c>
      <c r="J2806" t="s">
        <v>17</v>
      </c>
      <c r="K2806" s="3">
        <v>53.242320819112628</v>
      </c>
    </row>
    <row r="2807" spans="1:11" x14ac:dyDescent="0.25">
      <c r="A2807" t="s">
        <v>4609</v>
      </c>
      <c r="B2807" t="s">
        <v>4565</v>
      </c>
      <c r="C2807" t="s">
        <v>4566</v>
      </c>
      <c r="D2807" t="s">
        <v>4610</v>
      </c>
      <c r="E2807" s="5">
        <v>10694</v>
      </c>
      <c r="F2807" s="3">
        <v>16.789000000000001</v>
      </c>
      <c r="G2807" t="s">
        <v>15</v>
      </c>
      <c r="H2807" s="3">
        <v>10.581757242039741</v>
      </c>
      <c r="I2807" s="3">
        <v>67.680153220014361</v>
      </c>
      <c r="J2807" t="s">
        <v>17</v>
      </c>
      <c r="K2807" s="3">
        <v>57.098395977974619</v>
      </c>
    </row>
    <row r="2808" spans="1:11" x14ac:dyDescent="0.25">
      <c r="A2808" t="s">
        <v>4611</v>
      </c>
      <c r="B2808" t="s">
        <v>4612</v>
      </c>
      <c r="C2808" t="s">
        <v>4613</v>
      </c>
      <c r="D2808" t="s">
        <v>4614</v>
      </c>
      <c r="E2808" s="5">
        <v>59676</v>
      </c>
      <c r="F2808" s="3">
        <v>29.968</v>
      </c>
      <c r="G2808" t="s">
        <v>15</v>
      </c>
      <c r="H2808" s="3">
        <v>46.03463992707384</v>
      </c>
      <c r="I2808" s="3">
        <v>42.131739761639487</v>
      </c>
      <c r="J2808" t="s">
        <v>28</v>
      </c>
      <c r="K2808" s="3">
        <v>3.9029001654343531</v>
      </c>
    </row>
    <row r="2809" spans="1:11" x14ac:dyDescent="0.25">
      <c r="A2809" t="s">
        <v>4615</v>
      </c>
      <c r="B2809" t="s">
        <v>4612</v>
      </c>
      <c r="C2809" t="s">
        <v>4613</v>
      </c>
      <c r="D2809" t="s">
        <v>3118</v>
      </c>
      <c r="E2809" s="5">
        <v>26951</v>
      </c>
      <c r="F2809" s="3">
        <v>22.006</v>
      </c>
      <c r="G2809" t="s">
        <v>15</v>
      </c>
      <c r="H2809" s="3">
        <v>43.039760936332698</v>
      </c>
      <c r="I2809" s="3">
        <v>42.82393957001743</v>
      </c>
      <c r="J2809" t="s">
        <v>28</v>
      </c>
      <c r="K2809" s="3">
        <v>0.21582136631526791</v>
      </c>
    </row>
    <row r="2810" spans="1:11" x14ac:dyDescent="0.25">
      <c r="A2810" t="s">
        <v>4616</v>
      </c>
      <c r="B2810" t="s">
        <v>4612</v>
      </c>
      <c r="C2810" t="s">
        <v>4613</v>
      </c>
      <c r="D2810" t="s">
        <v>4617</v>
      </c>
      <c r="E2810" s="5">
        <v>6950</v>
      </c>
      <c r="F2810" s="3">
        <v>38.329000000000001</v>
      </c>
      <c r="G2810" t="s">
        <v>16</v>
      </c>
      <c r="H2810" s="3">
        <v>50.948905109489047</v>
      </c>
      <c r="I2810" s="3">
        <v>36.180048661800477</v>
      </c>
      <c r="J2810" t="s">
        <v>28</v>
      </c>
      <c r="K2810" s="3">
        <v>14.76885644768857</v>
      </c>
    </row>
    <row r="2811" spans="1:11" x14ac:dyDescent="0.25">
      <c r="A2811" t="s">
        <v>4618</v>
      </c>
      <c r="B2811" t="s">
        <v>4612</v>
      </c>
      <c r="C2811" t="s">
        <v>4613</v>
      </c>
      <c r="D2811" t="s">
        <v>478</v>
      </c>
      <c r="E2811" s="5">
        <v>28901</v>
      </c>
      <c r="F2811" s="3">
        <v>30.01</v>
      </c>
      <c r="G2811" t="s">
        <v>15</v>
      </c>
      <c r="H2811" s="3">
        <v>51.477916581336622</v>
      </c>
      <c r="I2811" s="3">
        <v>34.179807495392183</v>
      </c>
      <c r="J2811" t="s">
        <v>28</v>
      </c>
      <c r="K2811" s="3">
        <v>17.298109085944439</v>
      </c>
    </row>
    <row r="2812" spans="1:11" x14ac:dyDescent="0.25">
      <c r="A2812" t="s">
        <v>4619</v>
      </c>
      <c r="B2812" t="s">
        <v>4612</v>
      </c>
      <c r="C2812" t="s">
        <v>4613</v>
      </c>
      <c r="D2812" t="s">
        <v>4620</v>
      </c>
      <c r="E2812" s="5">
        <v>160985</v>
      </c>
      <c r="F2812" s="3">
        <v>49.636000000000003</v>
      </c>
      <c r="G2812" t="s">
        <v>16</v>
      </c>
      <c r="H2812" s="3">
        <v>65.710038600781601</v>
      </c>
      <c r="I2812" s="3">
        <v>22.29854467860654</v>
      </c>
      <c r="J2812" t="s">
        <v>28</v>
      </c>
      <c r="K2812" s="3">
        <v>43.411493922175069</v>
      </c>
    </row>
    <row r="2813" spans="1:11" x14ac:dyDescent="0.25">
      <c r="A2813" t="s">
        <v>4621</v>
      </c>
      <c r="B2813" t="s">
        <v>4612</v>
      </c>
      <c r="C2813" t="s">
        <v>4613</v>
      </c>
      <c r="D2813" t="s">
        <v>4622</v>
      </c>
      <c r="E2813" s="5">
        <v>25191</v>
      </c>
      <c r="F2813" s="3">
        <v>37.572000000000003</v>
      </c>
      <c r="G2813" t="s">
        <v>16</v>
      </c>
      <c r="H2813" s="3">
        <v>56.738755680927753</v>
      </c>
      <c r="I2813" s="3">
        <v>27.973671838269869</v>
      </c>
      <c r="J2813" t="s">
        <v>28</v>
      </c>
      <c r="K2813" s="3">
        <v>28.765083842657891</v>
      </c>
    </row>
    <row r="2814" spans="1:11" x14ac:dyDescent="0.25">
      <c r="A2814" t="s">
        <v>4623</v>
      </c>
      <c r="B2814" t="s">
        <v>4612</v>
      </c>
      <c r="C2814" t="s">
        <v>4613</v>
      </c>
      <c r="D2814" t="s">
        <v>4624</v>
      </c>
      <c r="E2814" s="5">
        <v>55485</v>
      </c>
      <c r="F2814" s="3">
        <v>36</v>
      </c>
      <c r="G2814" t="s">
        <v>16</v>
      </c>
      <c r="H2814" s="3">
        <v>58.66078588612671</v>
      </c>
      <c r="I2814" s="3">
        <v>28.752338946805668</v>
      </c>
      <c r="J2814" t="s">
        <v>28</v>
      </c>
      <c r="K2814" s="3">
        <v>29.908446939321049</v>
      </c>
    </row>
    <row r="2815" spans="1:11" x14ac:dyDescent="0.25">
      <c r="A2815" t="s">
        <v>4625</v>
      </c>
      <c r="B2815" t="s">
        <v>4612</v>
      </c>
      <c r="C2815" t="s">
        <v>4613</v>
      </c>
      <c r="D2815" t="s">
        <v>34</v>
      </c>
      <c r="E2815" s="5">
        <v>48816</v>
      </c>
      <c r="F2815" s="3">
        <v>24.722000000000001</v>
      </c>
      <c r="G2815" t="s">
        <v>15</v>
      </c>
      <c r="H2815" s="3">
        <v>43.673812526271547</v>
      </c>
      <c r="I2815" s="3">
        <v>40.876185138480217</v>
      </c>
      <c r="J2815" t="s">
        <v>28</v>
      </c>
      <c r="K2815" s="3">
        <v>2.79762738779133</v>
      </c>
    </row>
    <row r="2816" spans="1:11" x14ac:dyDescent="0.25">
      <c r="A2816" t="s">
        <v>4626</v>
      </c>
      <c r="B2816" t="s">
        <v>4612</v>
      </c>
      <c r="C2816" t="s">
        <v>4613</v>
      </c>
      <c r="D2816" t="s">
        <v>4627</v>
      </c>
      <c r="E2816" s="5">
        <v>30576</v>
      </c>
      <c r="F2816" s="3">
        <v>27.878</v>
      </c>
      <c r="G2816" t="s">
        <v>15</v>
      </c>
      <c r="H2816" s="3">
        <v>45.790408525754877</v>
      </c>
      <c r="I2816" s="3">
        <v>39.317939609236227</v>
      </c>
      <c r="J2816" t="s">
        <v>28</v>
      </c>
      <c r="K2816" s="3">
        <v>6.4724689165186504</v>
      </c>
    </row>
    <row r="2817" spans="1:11" x14ac:dyDescent="0.25">
      <c r="A2817" t="s">
        <v>4628</v>
      </c>
      <c r="B2817" t="s">
        <v>4612</v>
      </c>
      <c r="C2817" t="s">
        <v>4613</v>
      </c>
      <c r="D2817" t="s">
        <v>623</v>
      </c>
      <c r="E2817" s="5">
        <v>43332</v>
      </c>
      <c r="F2817" s="3">
        <v>36.973999999999997</v>
      </c>
      <c r="G2817" t="s">
        <v>16</v>
      </c>
      <c r="H2817" s="3">
        <v>63.353214049039103</v>
      </c>
      <c r="I2817" s="3">
        <v>24.09542743538767</v>
      </c>
      <c r="J2817" t="s">
        <v>28</v>
      </c>
      <c r="K2817" s="3">
        <v>39.257786613651419</v>
      </c>
    </row>
    <row r="2818" spans="1:11" x14ac:dyDescent="0.25">
      <c r="A2818" t="s">
        <v>4629</v>
      </c>
      <c r="B2818" t="s">
        <v>4612</v>
      </c>
      <c r="C2818" t="s">
        <v>4613</v>
      </c>
      <c r="D2818" t="s">
        <v>4630</v>
      </c>
      <c r="E2818" s="5">
        <v>36054</v>
      </c>
      <c r="F2818" s="3">
        <v>34.281999999999996</v>
      </c>
      <c r="G2818" t="s">
        <v>16</v>
      </c>
      <c r="H2818" s="3">
        <v>54.881767447212468</v>
      </c>
      <c r="I2818" s="3">
        <v>34.088947701513142</v>
      </c>
      <c r="J2818" t="s">
        <v>28</v>
      </c>
      <c r="K2818" s="3">
        <v>20.79281974569933</v>
      </c>
    </row>
    <row r="2819" spans="1:11" x14ac:dyDescent="0.25">
      <c r="A2819" t="s">
        <v>4631</v>
      </c>
      <c r="B2819" t="s">
        <v>4612</v>
      </c>
      <c r="C2819" t="s">
        <v>4613</v>
      </c>
      <c r="D2819" t="s">
        <v>4632</v>
      </c>
      <c r="E2819" s="5">
        <v>36825</v>
      </c>
      <c r="F2819" s="3">
        <v>36.707999999999998</v>
      </c>
      <c r="G2819" t="s">
        <v>16</v>
      </c>
      <c r="H2819" s="3">
        <v>58.951184908832957</v>
      </c>
      <c r="I2819" s="3">
        <v>27.833534759077299</v>
      </c>
      <c r="J2819" t="s">
        <v>28</v>
      </c>
      <c r="K2819" s="3">
        <v>31.117650149755661</v>
      </c>
    </row>
    <row r="2820" spans="1:11" x14ac:dyDescent="0.25">
      <c r="A2820" t="s">
        <v>4633</v>
      </c>
      <c r="B2820" t="s">
        <v>4612</v>
      </c>
      <c r="C2820" t="s">
        <v>4613</v>
      </c>
      <c r="D2820" t="s">
        <v>2129</v>
      </c>
      <c r="E2820" s="5">
        <v>6203</v>
      </c>
      <c r="F2820" s="3">
        <v>14.659000000000001</v>
      </c>
      <c r="G2820" t="s">
        <v>15</v>
      </c>
      <c r="H2820" s="3">
        <v>34.837606837606842</v>
      </c>
      <c r="I2820" s="3">
        <v>51.487179487179489</v>
      </c>
      <c r="J2820" t="s">
        <v>17</v>
      </c>
      <c r="K2820" s="3">
        <v>16.649572649572651</v>
      </c>
    </row>
    <row r="2821" spans="1:11" x14ac:dyDescent="0.25">
      <c r="A2821" t="s">
        <v>4634</v>
      </c>
      <c r="B2821" t="s">
        <v>4612</v>
      </c>
      <c r="C2821" t="s">
        <v>4613</v>
      </c>
      <c r="D2821" t="s">
        <v>76</v>
      </c>
      <c r="E2821" s="5">
        <v>58691</v>
      </c>
      <c r="F2821" s="3">
        <v>40.484999999999999</v>
      </c>
      <c r="G2821" t="s">
        <v>16</v>
      </c>
      <c r="H2821" s="3">
        <v>59.814707585408222</v>
      </c>
      <c r="I2821" s="3">
        <v>25.712539406806918</v>
      </c>
      <c r="J2821" t="s">
        <v>28</v>
      </c>
      <c r="K2821" s="3">
        <v>34.102168178601303</v>
      </c>
    </row>
    <row r="2822" spans="1:11" x14ac:dyDescent="0.25">
      <c r="A2822" t="s">
        <v>4635</v>
      </c>
      <c r="B2822" t="s">
        <v>4636</v>
      </c>
      <c r="C2822" t="s">
        <v>4637</v>
      </c>
      <c r="D2822" t="s">
        <v>4638</v>
      </c>
      <c r="E2822" s="5">
        <v>7022</v>
      </c>
      <c r="F2822" s="3">
        <v>12.754</v>
      </c>
      <c r="G2822" t="s">
        <v>15</v>
      </c>
      <c r="H2822" s="3">
        <v>60.774287801314827</v>
      </c>
      <c r="I2822" s="3">
        <v>35.938641344046751</v>
      </c>
      <c r="J2822" t="s">
        <v>28</v>
      </c>
      <c r="K2822" s="3">
        <v>24.83564645726808</v>
      </c>
    </row>
    <row r="2823" spans="1:11" x14ac:dyDescent="0.25">
      <c r="A2823" t="s">
        <v>4639</v>
      </c>
      <c r="B2823" t="s">
        <v>4636</v>
      </c>
      <c r="C2823" t="s">
        <v>4637</v>
      </c>
      <c r="D2823" t="s">
        <v>4640</v>
      </c>
      <c r="E2823" s="5">
        <v>49795</v>
      </c>
      <c r="F2823" s="3">
        <v>23.443999999999999</v>
      </c>
      <c r="G2823" t="s">
        <v>15</v>
      </c>
      <c r="H2823" s="3">
        <v>34.922135205689081</v>
      </c>
      <c r="I2823" s="3">
        <v>60.081915563957153</v>
      </c>
      <c r="J2823" t="s">
        <v>17</v>
      </c>
      <c r="K2823" s="3">
        <v>25.159780358268069</v>
      </c>
    </row>
    <row r="2824" spans="1:11" x14ac:dyDescent="0.25">
      <c r="A2824" t="s">
        <v>4641</v>
      </c>
      <c r="B2824" t="s">
        <v>4636</v>
      </c>
      <c r="C2824" t="s">
        <v>4637</v>
      </c>
      <c r="D2824" t="s">
        <v>4642</v>
      </c>
      <c r="E2824" s="5">
        <v>28033</v>
      </c>
      <c r="F2824" s="3">
        <v>16.564</v>
      </c>
      <c r="G2824" t="s">
        <v>15</v>
      </c>
      <c r="H2824" s="3">
        <v>42.467771639042347</v>
      </c>
      <c r="I2824" s="3">
        <v>54.858195211786366</v>
      </c>
      <c r="J2824" t="s">
        <v>17</v>
      </c>
      <c r="K2824" s="3">
        <v>12.39042357274402</v>
      </c>
    </row>
    <row r="2825" spans="1:11" x14ac:dyDescent="0.25">
      <c r="A2825" t="s">
        <v>4643</v>
      </c>
      <c r="B2825" t="s">
        <v>4636</v>
      </c>
      <c r="C2825" t="s">
        <v>4637</v>
      </c>
      <c r="D2825" t="s">
        <v>118</v>
      </c>
      <c r="E2825" s="5">
        <v>19213</v>
      </c>
      <c r="F2825" s="3">
        <v>26.678999999999998</v>
      </c>
      <c r="G2825" t="s">
        <v>15</v>
      </c>
      <c r="H2825" s="3">
        <v>30.432972522897579</v>
      </c>
      <c r="I2825" s="3">
        <v>61.875520399666939</v>
      </c>
      <c r="J2825" t="s">
        <v>17</v>
      </c>
      <c r="K2825" s="3">
        <v>31.44254787676936</v>
      </c>
    </row>
    <row r="2826" spans="1:11" x14ac:dyDescent="0.25">
      <c r="A2826" t="s">
        <v>4644</v>
      </c>
      <c r="B2826" t="s">
        <v>4636</v>
      </c>
      <c r="C2826" t="s">
        <v>4637</v>
      </c>
      <c r="D2826" t="s">
        <v>4645</v>
      </c>
      <c r="E2826" s="5">
        <v>103218</v>
      </c>
      <c r="F2826" s="3">
        <v>37.926000000000002</v>
      </c>
      <c r="G2826" t="s">
        <v>16</v>
      </c>
      <c r="H2826" s="3">
        <v>30.886172772616451</v>
      </c>
      <c r="I2826" s="3">
        <v>63.152359249756977</v>
      </c>
      <c r="J2826" t="s">
        <v>17</v>
      </c>
      <c r="K2826" s="3">
        <v>32.266186477140543</v>
      </c>
    </row>
    <row r="2827" spans="1:11" x14ac:dyDescent="0.25">
      <c r="A2827" t="s">
        <v>4646</v>
      </c>
      <c r="B2827" t="s">
        <v>4636</v>
      </c>
      <c r="C2827" t="s">
        <v>4637</v>
      </c>
      <c r="D2827" t="s">
        <v>4647</v>
      </c>
      <c r="E2827" s="5">
        <v>12369</v>
      </c>
      <c r="F2827" s="3">
        <v>10.554</v>
      </c>
      <c r="G2827" t="s">
        <v>15</v>
      </c>
      <c r="H2827" s="3">
        <v>39.867525957751518</v>
      </c>
      <c r="I2827" s="3">
        <v>57.357679914070893</v>
      </c>
      <c r="J2827" t="s">
        <v>17</v>
      </c>
      <c r="K2827" s="3">
        <v>17.490153956319379</v>
      </c>
    </row>
    <row r="2828" spans="1:11" x14ac:dyDescent="0.25">
      <c r="A2828" t="s">
        <v>4648</v>
      </c>
      <c r="B2828" t="s">
        <v>4636</v>
      </c>
      <c r="C2828" t="s">
        <v>4637</v>
      </c>
      <c r="D2828" t="s">
        <v>478</v>
      </c>
      <c r="E2828" s="5">
        <v>35265</v>
      </c>
      <c r="F2828" s="3">
        <v>25.587</v>
      </c>
      <c r="G2828" t="s">
        <v>15</v>
      </c>
      <c r="H2828" s="3">
        <v>34.493341053850607</v>
      </c>
      <c r="I2828" s="3">
        <v>60.920671685002887</v>
      </c>
      <c r="J2828" t="s">
        <v>17</v>
      </c>
      <c r="K2828" s="3">
        <v>26.427330631152291</v>
      </c>
    </row>
    <row r="2829" spans="1:11" x14ac:dyDescent="0.25">
      <c r="A2829" t="s">
        <v>4649</v>
      </c>
      <c r="B2829" t="s">
        <v>4636</v>
      </c>
      <c r="C2829" t="s">
        <v>4637</v>
      </c>
      <c r="D2829" t="s">
        <v>4650</v>
      </c>
      <c r="E2829" s="5">
        <v>5495</v>
      </c>
      <c r="F2829" s="3">
        <v>15.301</v>
      </c>
      <c r="G2829" t="s">
        <v>15</v>
      </c>
      <c r="H2829" s="3">
        <v>64.638783269961976</v>
      </c>
      <c r="I2829" s="3">
        <v>33.333333333333329</v>
      </c>
      <c r="J2829" t="s">
        <v>28</v>
      </c>
      <c r="K2829" s="3">
        <v>31.305449936628651</v>
      </c>
    </row>
    <row r="2830" spans="1:11" x14ac:dyDescent="0.25">
      <c r="A2830" t="s">
        <v>4651</v>
      </c>
      <c r="B2830" t="s">
        <v>4636</v>
      </c>
      <c r="C2830" t="s">
        <v>4637</v>
      </c>
      <c r="D2830" t="s">
        <v>4652</v>
      </c>
      <c r="E2830" s="5">
        <v>29048</v>
      </c>
      <c r="F2830" s="3">
        <v>18.251000000000001</v>
      </c>
      <c r="G2830" t="s">
        <v>15</v>
      </c>
      <c r="H2830" s="3">
        <v>20.75994903694821</v>
      </c>
      <c r="I2830" s="3">
        <v>75.290414449524093</v>
      </c>
      <c r="J2830" t="s">
        <v>17</v>
      </c>
      <c r="K2830" s="3">
        <v>54.530465412575879</v>
      </c>
    </row>
    <row r="2831" spans="1:11" x14ac:dyDescent="0.25">
      <c r="A2831" t="s">
        <v>4653</v>
      </c>
      <c r="B2831" t="s">
        <v>4636</v>
      </c>
      <c r="C2831" t="s">
        <v>4637</v>
      </c>
      <c r="D2831" t="s">
        <v>4654</v>
      </c>
      <c r="E2831" s="5">
        <v>235410</v>
      </c>
      <c r="F2831" s="3">
        <v>31.495000000000001</v>
      </c>
      <c r="G2831" t="s">
        <v>16</v>
      </c>
      <c r="H2831" s="3">
        <v>46.694467858568828</v>
      </c>
      <c r="I2831" s="3">
        <v>47.954394214986017</v>
      </c>
      <c r="J2831" t="s">
        <v>17</v>
      </c>
      <c r="K2831" s="3">
        <v>1.2599263564171961</v>
      </c>
    </row>
    <row r="2832" spans="1:11" x14ac:dyDescent="0.25">
      <c r="A2832" t="s">
        <v>4655</v>
      </c>
      <c r="B2832" t="s">
        <v>4636</v>
      </c>
      <c r="C2832" t="s">
        <v>4637</v>
      </c>
      <c r="D2832" t="s">
        <v>4656</v>
      </c>
      <c r="E2832" s="5">
        <v>17582</v>
      </c>
      <c r="F2832" s="3">
        <v>23.552</v>
      </c>
      <c r="G2832" t="s">
        <v>15</v>
      </c>
      <c r="H2832" s="3">
        <v>27.988648456899611</v>
      </c>
      <c r="I2832" s="3">
        <v>67.175121201371653</v>
      </c>
      <c r="J2832" t="s">
        <v>17</v>
      </c>
      <c r="K2832" s="3">
        <v>39.186472744472042</v>
      </c>
    </row>
    <row r="2833" spans="1:11" x14ac:dyDescent="0.25">
      <c r="A2833" t="s">
        <v>4657</v>
      </c>
      <c r="B2833" t="s">
        <v>4636</v>
      </c>
      <c r="C2833" t="s">
        <v>4637</v>
      </c>
      <c r="D2833" t="s">
        <v>4658</v>
      </c>
      <c r="E2833" s="5">
        <v>53064</v>
      </c>
      <c r="F2833" s="3">
        <v>34.948999999999998</v>
      </c>
      <c r="G2833" t="s">
        <v>16</v>
      </c>
      <c r="H2833" s="3">
        <v>56.755404879675432</v>
      </c>
      <c r="I2833" s="3">
        <v>34.802423164563997</v>
      </c>
      <c r="J2833" t="s">
        <v>28</v>
      </c>
      <c r="K2833" s="3">
        <v>21.952981715111431</v>
      </c>
    </row>
    <row r="2834" spans="1:11" x14ac:dyDescent="0.25">
      <c r="A2834" t="s">
        <v>4659</v>
      </c>
      <c r="B2834" t="s">
        <v>4636</v>
      </c>
      <c r="C2834" t="s">
        <v>4637</v>
      </c>
      <c r="D2834" t="s">
        <v>4660</v>
      </c>
      <c r="E2834" s="5">
        <v>105105</v>
      </c>
      <c r="F2834" s="3">
        <v>52.293999999999997</v>
      </c>
      <c r="G2834" t="s">
        <v>16</v>
      </c>
      <c r="H2834" s="3">
        <v>58.782568839685503</v>
      </c>
      <c r="I2834" s="3">
        <v>33.950921975813557</v>
      </c>
      <c r="J2834" t="s">
        <v>28</v>
      </c>
      <c r="K2834" s="3">
        <v>24.831646863871949</v>
      </c>
    </row>
    <row r="2835" spans="1:11" x14ac:dyDescent="0.25">
      <c r="A2835" t="s">
        <v>4661</v>
      </c>
      <c r="B2835" t="s">
        <v>4636</v>
      </c>
      <c r="C2835" t="s">
        <v>4637</v>
      </c>
      <c r="D2835" t="s">
        <v>4662</v>
      </c>
      <c r="E2835" s="5">
        <v>6524</v>
      </c>
      <c r="F2835" s="3">
        <v>14.195</v>
      </c>
      <c r="G2835" t="s">
        <v>15</v>
      </c>
      <c r="H2835" s="3">
        <v>14.43134756291813</v>
      </c>
      <c r="I2835" s="3">
        <v>81.968779866199426</v>
      </c>
      <c r="J2835" t="s">
        <v>17</v>
      </c>
      <c r="K2835" s="3">
        <v>67.537432303281307</v>
      </c>
    </row>
    <row r="2836" spans="1:11" x14ac:dyDescent="0.25">
      <c r="A2836" t="s">
        <v>4663</v>
      </c>
      <c r="B2836" t="s">
        <v>4636</v>
      </c>
      <c r="C2836" t="s">
        <v>4637</v>
      </c>
      <c r="D2836" t="s">
        <v>3738</v>
      </c>
      <c r="E2836" s="5">
        <v>77319</v>
      </c>
      <c r="F2836" s="3">
        <v>28.257999999999999</v>
      </c>
      <c r="G2836" t="s">
        <v>15</v>
      </c>
      <c r="H2836" s="3">
        <v>22.9700176366843</v>
      </c>
      <c r="I2836" s="3">
        <v>72.096413874191654</v>
      </c>
      <c r="J2836" t="s">
        <v>17</v>
      </c>
      <c r="K2836" s="3">
        <v>49.12639623750735</v>
      </c>
    </row>
    <row r="2837" spans="1:11" x14ac:dyDescent="0.25">
      <c r="A2837" t="s">
        <v>4664</v>
      </c>
      <c r="B2837" t="s">
        <v>4636</v>
      </c>
      <c r="C2837" t="s">
        <v>4637</v>
      </c>
      <c r="D2837" t="s">
        <v>4665</v>
      </c>
      <c r="E2837" s="5">
        <v>33149</v>
      </c>
      <c r="F2837" s="3">
        <v>28.306000000000001</v>
      </c>
      <c r="G2837" t="s">
        <v>15</v>
      </c>
      <c r="H2837" s="3">
        <v>23.98206948076205</v>
      </c>
      <c r="I2837" s="3">
        <v>71.375206787982279</v>
      </c>
      <c r="J2837" t="s">
        <v>17</v>
      </c>
      <c r="K2837" s="3">
        <v>47.393137307220229</v>
      </c>
    </row>
    <row r="2838" spans="1:11" x14ac:dyDescent="0.25">
      <c r="A2838" t="s">
        <v>4666</v>
      </c>
      <c r="B2838" t="s">
        <v>4636</v>
      </c>
      <c r="C2838" t="s">
        <v>4637</v>
      </c>
      <c r="D2838" t="s">
        <v>4667</v>
      </c>
      <c r="E2838" s="5">
        <v>17048</v>
      </c>
      <c r="F2838" s="3">
        <v>11.369</v>
      </c>
      <c r="G2838" t="s">
        <v>15</v>
      </c>
      <c r="H2838" s="3">
        <v>42.878684030157643</v>
      </c>
      <c r="I2838" s="3">
        <v>54.146675805346121</v>
      </c>
      <c r="J2838" t="s">
        <v>17</v>
      </c>
      <c r="K2838" s="3">
        <v>11.267991775188481</v>
      </c>
    </row>
    <row r="2839" spans="1:11" x14ac:dyDescent="0.25">
      <c r="A2839" t="s">
        <v>4668</v>
      </c>
      <c r="B2839" t="s">
        <v>4636</v>
      </c>
      <c r="C2839" t="s">
        <v>4637</v>
      </c>
      <c r="D2839" t="s">
        <v>4340</v>
      </c>
      <c r="E2839" s="5">
        <v>39539</v>
      </c>
      <c r="F2839" s="3">
        <v>13.935</v>
      </c>
      <c r="G2839" t="s">
        <v>15</v>
      </c>
      <c r="H2839" s="3">
        <v>17.813097671964648</v>
      </c>
      <c r="I2839" s="3">
        <v>79.707181956077292</v>
      </c>
      <c r="J2839" t="s">
        <v>17</v>
      </c>
      <c r="K2839" s="3">
        <v>61.894084284112637</v>
      </c>
    </row>
    <row r="2840" spans="1:11" x14ac:dyDescent="0.25">
      <c r="A2840" t="s">
        <v>4669</v>
      </c>
      <c r="B2840" t="s">
        <v>4636</v>
      </c>
      <c r="C2840" t="s">
        <v>4637</v>
      </c>
      <c r="D2840" t="s">
        <v>4670</v>
      </c>
      <c r="E2840" s="5">
        <v>17077</v>
      </c>
      <c r="F2840" s="3">
        <v>23.042999999999999</v>
      </c>
      <c r="G2840" t="s">
        <v>15</v>
      </c>
      <c r="H2840" s="3">
        <v>26.094994311717858</v>
      </c>
      <c r="I2840" s="3">
        <v>69.567690557451641</v>
      </c>
      <c r="J2840" t="s">
        <v>17</v>
      </c>
      <c r="K2840" s="3">
        <v>43.472696245733779</v>
      </c>
    </row>
    <row r="2841" spans="1:11" x14ac:dyDescent="0.25">
      <c r="A2841" t="s">
        <v>4671</v>
      </c>
      <c r="B2841" t="s">
        <v>4636</v>
      </c>
      <c r="C2841" t="s">
        <v>4637</v>
      </c>
      <c r="D2841" t="s">
        <v>4672</v>
      </c>
      <c r="E2841" s="5">
        <v>5675</v>
      </c>
      <c r="F2841" s="3">
        <v>14.555</v>
      </c>
      <c r="G2841" t="s">
        <v>15</v>
      </c>
      <c r="H2841" s="3">
        <v>38.371116708648202</v>
      </c>
      <c r="I2841" s="3">
        <v>56.633081444164567</v>
      </c>
      <c r="J2841" t="s">
        <v>17</v>
      </c>
      <c r="K2841" s="3">
        <v>18.261964735516369</v>
      </c>
    </row>
    <row r="2842" spans="1:11" x14ac:dyDescent="0.25">
      <c r="A2842" t="s">
        <v>4673</v>
      </c>
      <c r="B2842" t="s">
        <v>4636</v>
      </c>
      <c r="C2842" t="s">
        <v>4637</v>
      </c>
      <c r="D2842" t="s">
        <v>4674</v>
      </c>
      <c r="E2842" s="5">
        <v>95536</v>
      </c>
      <c r="F2842" s="3">
        <v>21.855</v>
      </c>
      <c r="G2842" t="s">
        <v>15</v>
      </c>
      <c r="H2842" s="3">
        <v>65.866173581416859</v>
      </c>
      <c r="I2842" s="3">
        <v>29.57355830347856</v>
      </c>
      <c r="J2842" t="s">
        <v>28</v>
      </c>
      <c r="K2842" s="3">
        <v>36.292615277938303</v>
      </c>
    </row>
    <row r="2843" spans="1:11" x14ac:dyDescent="0.25">
      <c r="A2843" t="s">
        <v>4675</v>
      </c>
      <c r="B2843" t="s">
        <v>4636</v>
      </c>
      <c r="C2843" t="s">
        <v>4637</v>
      </c>
      <c r="D2843" t="s">
        <v>4676</v>
      </c>
      <c r="E2843" s="5">
        <v>14817</v>
      </c>
      <c r="F2843" s="3">
        <v>55.186</v>
      </c>
      <c r="G2843" t="s">
        <v>16</v>
      </c>
      <c r="H2843" s="3">
        <v>68.266456858116968</v>
      </c>
      <c r="I2843" s="3">
        <v>25.242591135588778</v>
      </c>
      <c r="J2843" t="s">
        <v>28</v>
      </c>
      <c r="K2843" s="3">
        <v>43.023865722528193</v>
      </c>
    </row>
    <row r="2844" spans="1:11" x14ac:dyDescent="0.25">
      <c r="A2844" t="s">
        <v>4677</v>
      </c>
      <c r="B2844" t="s">
        <v>4636</v>
      </c>
      <c r="C2844" t="s">
        <v>4637</v>
      </c>
      <c r="D2844" t="s">
        <v>4678</v>
      </c>
      <c r="E2844" s="5">
        <v>450057</v>
      </c>
      <c r="F2844" s="3">
        <v>34.826999999999998</v>
      </c>
      <c r="G2844" t="s">
        <v>16</v>
      </c>
      <c r="H2844" s="3">
        <v>44.78554771673997</v>
      </c>
      <c r="I2844" s="3">
        <v>48.32383819897472</v>
      </c>
      <c r="J2844" t="s">
        <v>17</v>
      </c>
      <c r="K2844" s="3">
        <v>3.5382904822347498</v>
      </c>
    </row>
    <row r="2845" spans="1:11" x14ac:dyDescent="0.25">
      <c r="A2845" t="s">
        <v>4679</v>
      </c>
      <c r="B2845" t="s">
        <v>4636</v>
      </c>
      <c r="C2845" t="s">
        <v>4637</v>
      </c>
      <c r="D2845" t="s">
        <v>3197</v>
      </c>
      <c r="E2845" s="5">
        <v>15489</v>
      </c>
      <c r="F2845" s="3">
        <v>15.801</v>
      </c>
      <c r="G2845" t="s">
        <v>15</v>
      </c>
      <c r="H2845" s="3">
        <v>29.569965870307168</v>
      </c>
      <c r="I2845" s="3">
        <v>66.539249146757683</v>
      </c>
      <c r="J2845" t="s">
        <v>17</v>
      </c>
      <c r="K2845" s="3">
        <v>36.969283276450511</v>
      </c>
    </row>
    <row r="2846" spans="1:11" x14ac:dyDescent="0.25">
      <c r="A2846" t="s">
        <v>4680</v>
      </c>
      <c r="B2846" t="s">
        <v>4636</v>
      </c>
      <c r="C2846" t="s">
        <v>4637</v>
      </c>
      <c r="D2846" t="s">
        <v>374</v>
      </c>
      <c r="E2846" s="5">
        <v>29767</v>
      </c>
      <c r="F2846" s="3">
        <v>14.506</v>
      </c>
      <c r="G2846" t="s">
        <v>15</v>
      </c>
      <c r="H2846" s="3">
        <v>18.722563652326599</v>
      </c>
      <c r="I2846" s="3">
        <v>78.014340064383958</v>
      </c>
      <c r="J2846" t="s">
        <v>17</v>
      </c>
      <c r="K2846" s="3">
        <v>59.291776412057359</v>
      </c>
    </row>
    <row r="2847" spans="1:11" x14ac:dyDescent="0.25">
      <c r="A2847" t="s">
        <v>4681</v>
      </c>
      <c r="B2847" t="s">
        <v>4636</v>
      </c>
      <c r="C2847" t="s">
        <v>4637</v>
      </c>
      <c r="D2847" t="s">
        <v>4682</v>
      </c>
      <c r="E2847" s="5">
        <v>6788</v>
      </c>
      <c r="F2847" s="3">
        <v>10.311999999999999</v>
      </c>
      <c r="G2847" t="s">
        <v>15</v>
      </c>
      <c r="H2847" s="3">
        <v>28.661616161616159</v>
      </c>
      <c r="I2847" s="3">
        <v>67.466329966329965</v>
      </c>
      <c r="J2847" t="s">
        <v>17</v>
      </c>
      <c r="K2847" s="3">
        <v>38.804713804713813</v>
      </c>
    </row>
    <row r="2848" spans="1:11" x14ac:dyDescent="0.25">
      <c r="A2848" t="s">
        <v>4683</v>
      </c>
      <c r="B2848" t="s">
        <v>4636</v>
      </c>
      <c r="C2848" t="s">
        <v>4637</v>
      </c>
      <c r="D2848" t="s">
        <v>76</v>
      </c>
      <c r="E2848" s="5">
        <v>54457</v>
      </c>
      <c r="F2848" s="3">
        <v>23.437000000000001</v>
      </c>
      <c r="G2848" t="s">
        <v>15</v>
      </c>
      <c r="H2848" s="3">
        <v>21.484118079467638</v>
      </c>
      <c r="I2848" s="3">
        <v>74.747552907494097</v>
      </c>
      <c r="J2848" t="s">
        <v>17</v>
      </c>
      <c r="K2848" s="3">
        <v>53.263434828026462</v>
      </c>
    </row>
    <row r="2849" spans="1:11" x14ac:dyDescent="0.25">
      <c r="A2849" t="s">
        <v>4684</v>
      </c>
      <c r="B2849" t="s">
        <v>4636</v>
      </c>
      <c r="C2849" t="s">
        <v>4637</v>
      </c>
      <c r="D2849" t="s">
        <v>3749</v>
      </c>
      <c r="E2849" s="5">
        <v>17596</v>
      </c>
      <c r="F2849" s="3">
        <v>21.146999999999998</v>
      </c>
      <c r="G2849" t="s">
        <v>15</v>
      </c>
      <c r="H2849" s="3">
        <v>44.739911359925358</v>
      </c>
      <c r="I2849" s="3">
        <v>51.877770002332632</v>
      </c>
      <c r="J2849" t="s">
        <v>17</v>
      </c>
      <c r="K2849" s="3">
        <v>7.1378586424072736</v>
      </c>
    </row>
    <row r="2850" spans="1:11" x14ac:dyDescent="0.25">
      <c r="A2850" t="s">
        <v>4685</v>
      </c>
      <c r="B2850" t="s">
        <v>4636</v>
      </c>
      <c r="C2850" t="s">
        <v>4637</v>
      </c>
      <c r="D2850" t="s">
        <v>3791</v>
      </c>
      <c r="E2850" s="5">
        <v>12254</v>
      </c>
      <c r="F2850" s="3">
        <v>26.356000000000002</v>
      </c>
      <c r="G2850" t="s">
        <v>15</v>
      </c>
      <c r="H2850" s="3">
        <v>38.550959718842932</v>
      </c>
      <c r="I2850" s="3">
        <v>58.150851581508512</v>
      </c>
      <c r="J2850" t="s">
        <v>17</v>
      </c>
      <c r="K2850" s="3">
        <v>19.599891862665579</v>
      </c>
    </row>
    <row r="2851" spans="1:11" x14ac:dyDescent="0.25">
      <c r="A2851" t="s">
        <v>4686</v>
      </c>
      <c r="B2851" t="s">
        <v>4636</v>
      </c>
      <c r="C2851" t="s">
        <v>4637</v>
      </c>
      <c r="D2851" t="s">
        <v>1492</v>
      </c>
      <c r="E2851" s="5">
        <v>23694</v>
      </c>
      <c r="F2851" s="3">
        <v>13.173999999999999</v>
      </c>
      <c r="G2851" t="s">
        <v>15</v>
      </c>
      <c r="H2851" s="3">
        <v>23.407821229050281</v>
      </c>
      <c r="I2851" s="3">
        <v>72.914338919925513</v>
      </c>
      <c r="J2851" t="s">
        <v>17</v>
      </c>
      <c r="K2851" s="3">
        <v>49.506517690875228</v>
      </c>
    </row>
    <row r="2852" spans="1:11" x14ac:dyDescent="0.25">
      <c r="A2852" t="s">
        <v>4687</v>
      </c>
      <c r="B2852" t="s">
        <v>4636</v>
      </c>
      <c r="C2852" t="s">
        <v>4637</v>
      </c>
      <c r="D2852" t="s">
        <v>252</v>
      </c>
      <c r="E2852" s="5">
        <v>34330</v>
      </c>
      <c r="F2852" s="3">
        <v>18.484000000000002</v>
      </c>
      <c r="G2852" t="s">
        <v>15</v>
      </c>
      <c r="H2852" s="3">
        <v>27.507087756313052</v>
      </c>
      <c r="I2852" s="3">
        <v>68.055647128634533</v>
      </c>
      <c r="J2852" t="s">
        <v>17</v>
      </c>
      <c r="K2852" s="3">
        <v>40.548559372321492</v>
      </c>
    </row>
    <row r="2853" spans="1:11" x14ac:dyDescent="0.25">
      <c r="A2853" t="s">
        <v>4688</v>
      </c>
      <c r="B2853" t="s">
        <v>4636</v>
      </c>
      <c r="C2853" t="s">
        <v>4637</v>
      </c>
      <c r="D2853" t="s">
        <v>893</v>
      </c>
      <c r="E2853" s="5">
        <v>38991</v>
      </c>
      <c r="F2853" s="3">
        <v>20.864999999999998</v>
      </c>
      <c r="G2853" t="s">
        <v>15</v>
      </c>
      <c r="H2853" s="3">
        <v>28.780623608017819</v>
      </c>
      <c r="I2853" s="3">
        <v>65.551224944320708</v>
      </c>
      <c r="J2853" t="s">
        <v>17</v>
      </c>
      <c r="K2853" s="3">
        <v>36.770601336302889</v>
      </c>
    </row>
    <row r="2854" spans="1:11" x14ac:dyDescent="0.25">
      <c r="A2854" t="s">
        <v>4689</v>
      </c>
      <c r="B2854" t="s">
        <v>4636</v>
      </c>
      <c r="C2854" t="s">
        <v>4637</v>
      </c>
      <c r="D2854" t="s">
        <v>4690</v>
      </c>
      <c r="E2854" s="5">
        <v>154710</v>
      </c>
      <c r="F2854" s="3">
        <v>61.834000000000003</v>
      </c>
      <c r="G2854" t="s">
        <v>16</v>
      </c>
      <c r="H2854" s="3">
        <v>75.547050283753464</v>
      </c>
      <c r="I2854" s="3">
        <v>17.533324534776298</v>
      </c>
      <c r="J2854" t="s">
        <v>28</v>
      </c>
      <c r="K2854" s="3">
        <v>58.013725748977173</v>
      </c>
    </row>
    <row r="2855" spans="1:11" x14ac:dyDescent="0.25">
      <c r="A2855" t="s">
        <v>4691</v>
      </c>
      <c r="B2855" t="s">
        <v>4636</v>
      </c>
      <c r="C2855" t="s">
        <v>4637</v>
      </c>
      <c r="D2855" t="s">
        <v>4692</v>
      </c>
      <c r="E2855" s="5">
        <v>41911</v>
      </c>
      <c r="F2855" s="3">
        <v>18.875</v>
      </c>
      <c r="G2855" t="s">
        <v>15</v>
      </c>
      <c r="H2855" s="3">
        <v>58.35268045588856</v>
      </c>
      <c r="I2855" s="3">
        <v>38.534191642043062</v>
      </c>
      <c r="J2855" t="s">
        <v>28</v>
      </c>
      <c r="K2855" s="3">
        <v>19.818488813845509</v>
      </c>
    </row>
    <row r="2856" spans="1:11" x14ac:dyDescent="0.25">
      <c r="A2856" t="s">
        <v>4693</v>
      </c>
      <c r="B2856" t="s">
        <v>4636</v>
      </c>
      <c r="C2856" t="s">
        <v>4637</v>
      </c>
      <c r="D2856" t="s">
        <v>4694</v>
      </c>
      <c r="E2856" s="5">
        <v>28135</v>
      </c>
      <c r="F2856" s="3">
        <v>42.930999999999997</v>
      </c>
      <c r="G2856" t="s">
        <v>16</v>
      </c>
      <c r="H2856" s="3">
        <v>59.543678977272727</v>
      </c>
      <c r="I2856" s="3">
        <v>33.238636363636367</v>
      </c>
      <c r="J2856" t="s">
        <v>28</v>
      </c>
      <c r="K2856" s="3">
        <v>26.30504261363636</v>
      </c>
    </row>
    <row r="2857" spans="1:11" x14ac:dyDescent="0.25">
      <c r="A2857" t="s">
        <v>4695</v>
      </c>
      <c r="B2857" t="s">
        <v>4636</v>
      </c>
      <c r="C2857" t="s">
        <v>4637</v>
      </c>
      <c r="D2857" t="s">
        <v>4696</v>
      </c>
      <c r="E2857" s="5">
        <v>136255</v>
      </c>
      <c r="F2857" s="3">
        <v>25.606999999999999</v>
      </c>
      <c r="G2857" t="s">
        <v>15</v>
      </c>
      <c r="H2857" s="3">
        <v>66.251844249150039</v>
      </c>
      <c r="I2857" s="3">
        <v>28.70934633395343</v>
      </c>
      <c r="J2857" t="s">
        <v>28</v>
      </c>
      <c r="K2857" s="3">
        <v>37.542497915196613</v>
      </c>
    </row>
    <row r="2858" spans="1:11" x14ac:dyDescent="0.25">
      <c r="A2858" t="s">
        <v>4697</v>
      </c>
      <c r="B2858" t="s">
        <v>4636</v>
      </c>
      <c r="C2858" t="s">
        <v>4637</v>
      </c>
      <c r="D2858" t="s">
        <v>4698</v>
      </c>
      <c r="E2858" s="5">
        <v>31819</v>
      </c>
      <c r="F2858" s="3">
        <v>19.948</v>
      </c>
      <c r="G2858" t="s">
        <v>15</v>
      </c>
      <c r="H2858" s="3">
        <v>32.846193816575742</v>
      </c>
      <c r="I2858" s="3">
        <v>63.126786178228109</v>
      </c>
      <c r="J2858" t="s">
        <v>17</v>
      </c>
      <c r="K2858" s="3">
        <v>30.280592361652371</v>
      </c>
    </row>
    <row r="2859" spans="1:11" x14ac:dyDescent="0.25">
      <c r="A2859" t="s">
        <v>4699</v>
      </c>
      <c r="B2859" t="s">
        <v>4636</v>
      </c>
      <c r="C2859" t="s">
        <v>4637</v>
      </c>
      <c r="D2859" t="s">
        <v>4700</v>
      </c>
      <c r="E2859" s="5">
        <v>229534</v>
      </c>
      <c r="F2859" s="3">
        <v>74.132999999999996</v>
      </c>
      <c r="G2859" t="s">
        <v>16</v>
      </c>
      <c r="H2859" s="3">
        <v>75.823197864135267</v>
      </c>
      <c r="I2859" s="3">
        <v>16.633705791225822</v>
      </c>
      <c r="J2859" t="s">
        <v>28</v>
      </c>
      <c r="K2859" s="3">
        <v>59.189492072909452</v>
      </c>
    </row>
    <row r="2860" spans="1:11" x14ac:dyDescent="0.25">
      <c r="A2860" t="s">
        <v>4701</v>
      </c>
      <c r="B2860" t="s">
        <v>4636</v>
      </c>
      <c r="C2860" t="s">
        <v>4637</v>
      </c>
      <c r="D2860" t="s">
        <v>1828</v>
      </c>
      <c r="E2860" s="5">
        <v>4458</v>
      </c>
      <c r="F2860" s="3">
        <v>15.894</v>
      </c>
      <c r="G2860" t="s">
        <v>15</v>
      </c>
      <c r="H2860" s="3">
        <v>26.76431424766977</v>
      </c>
      <c r="I2860" s="3">
        <v>68.708388814913448</v>
      </c>
      <c r="J2860" t="s">
        <v>17</v>
      </c>
      <c r="K2860" s="3">
        <v>41.944074567243682</v>
      </c>
    </row>
    <row r="2861" spans="1:11" x14ac:dyDescent="0.25">
      <c r="A2861" t="s">
        <v>4702</v>
      </c>
      <c r="B2861" t="s">
        <v>4636</v>
      </c>
      <c r="C2861" t="s">
        <v>4637</v>
      </c>
      <c r="D2861" t="s">
        <v>4703</v>
      </c>
      <c r="E2861" s="5">
        <v>22353</v>
      </c>
      <c r="F2861" s="3">
        <v>15.11</v>
      </c>
      <c r="G2861" t="s">
        <v>15</v>
      </c>
      <c r="H2861" s="3">
        <v>52.442273534635873</v>
      </c>
      <c r="I2861" s="3">
        <v>43.128330373001781</v>
      </c>
      <c r="J2861" t="s">
        <v>28</v>
      </c>
      <c r="K2861" s="3">
        <v>9.3139431616340929</v>
      </c>
    </row>
    <row r="2862" spans="1:11" x14ac:dyDescent="0.25">
      <c r="A2862" t="s">
        <v>4704</v>
      </c>
      <c r="B2862" t="s">
        <v>4636</v>
      </c>
      <c r="C2862" t="s">
        <v>4637</v>
      </c>
      <c r="D2862" t="s">
        <v>1556</v>
      </c>
      <c r="E2862" s="5">
        <v>22611</v>
      </c>
      <c r="F2862" s="3">
        <v>10.778</v>
      </c>
      <c r="G2862" t="s">
        <v>15</v>
      </c>
      <c r="H2862" s="3">
        <v>18.611441548610362</v>
      </c>
      <c r="I2862" s="3">
        <v>78.901265275224404</v>
      </c>
      <c r="J2862" t="s">
        <v>17</v>
      </c>
      <c r="K2862" s="3">
        <v>60.289823726614053</v>
      </c>
    </row>
    <row r="2863" spans="1:11" x14ac:dyDescent="0.25">
      <c r="A2863" t="s">
        <v>4705</v>
      </c>
      <c r="B2863" t="s">
        <v>4636</v>
      </c>
      <c r="C2863" t="s">
        <v>4637</v>
      </c>
      <c r="D2863" t="s">
        <v>4706</v>
      </c>
      <c r="E2863" s="5">
        <v>180775</v>
      </c>
      <c r="F2863" s="3">
        <v>24.809000000000001</v>
      </c>
      <c r="G2863" t="s">
        <v>15</v>
      </c>
      <c r="H2863" s="3">
        <v>60.249620286601072</v>
      </c>
      <c r="I2863" s="3">
        <v>33.63666380505844</v>
      </c>
      <c r="J2863" t="s">
        <v>28</v>
      </c>
      <c r="K2863" s="3">
        <v>26.612956481542628</v>
      </c>
    </row>
    <row r="2864" spans="1:11" x14ac:dyDescent="0.25">
      <c r="A2864" t="s">
        <v>4707</v>
      </c>
      <c r="B2864" t="s">
        <v>4636</v>
      </c>
      <c r="C2864" t="s">
        <v>4637</v>
      </c>
      <c r="D2864" t="s">
        <v>2089</v>
      </c>
      <c r="E2864" s="5">
        <v>83784</v>
      </c>
      <c r="F2864" s="3">
        <v>27.741</v>
      </c>
      <c r="G2864" t="s">
        <v>15</v>
      </c>
      <c r="H2864" s="3">
        <v>29.505440158259152</v>
      </c>
      <c r="I2864" s="3">
        <v>64.498021760633037</v>
      </c>
      <c r="J2864" t="s">
        <v>17</v>
      </c>
      <c r="K2864" s="3">
        <v>34.992581602373889</v>
      </c>
    </row>
    <row r="2865" spans="1:11" x14ac:dyDescent="0.25">
      <c r="A2865" t="s">
        <v>4708</v>
      </c>
      <c r="B2865" t="s">
        <v>4636</v>
      </c>
      <c r="C2865" t="s">
        <v>4637</v>
      </c>
      <c r="D2865" t="s">
        <v>1660</v>
      </c>
      <c r="E2865" s="5">
        <v>141159</v>
      </c>
      <c r="F2865" s="3">
        <v>38.67</v>
      </c>
      <c r="G2865" t="s">
        <v>16</v>
      </c>
      <c r="H2865" s="3">
        <v>42.327175660508992</v>
      </c>
      <c r="I2865" s="3">
        <v>51.366518033184697</v>
      </c>
      <c r="J2865" t="s">
        <v>17</v>
      </c>
      <c r="K2865" s="3">
        <v>9.0393423726757121</v>
      </c>
    </row>
    <row r="2866" spans="1:11" x14ac:dyDescent="0.25">
      <c r="A2866" t="s">
        <v>4709</v>
      </c>
      <c r="B2866" t="s">
        <v>4636</v>
      </c>
      <c r="C2866" t="s">
        <v>4637</v>
      </c>
      <c r="D2866" t="s">
        <v>4710</v>
      </c>
      <c r="E2866" s="5">
        <v>79237</v>
      </c>
      <c r="F2866" s="3">
        <v>33.561999999999998</v>
      </c>
      <c r="G2866" t="s">
        <v>16</v>
      </c>
      <c r="H2866" s="3">
        <v>41.467859045162733</v>
      </c>
      <c r="I2866" s="3">
        <v>50.410697765692007</v>
      </c>
      <c r="J2866" t="s">
        <v>17</v>
      </c>
      <c r="K2866" s="3">
        <v>8.9428387205292807</v>
      </c>
    </row>
    <row r="2867" spans="1:11" x14ac:dyDescent="0.25">
      <c r="A2867" t="s">
        <v>4711</v>
      </c>
      <c r="B2867" t="s">
        <v>4636</v>
      </c>
      <c r="C2867" t="s">
        <v>4637</v>
      </c>
      <c r="D2867" t="s">
        <v>2063</v>
      </c>
      <c r="E2867" s="5">
        <v>67196</v>
      </c>
      <c r="F2867" s="3">
        <v>43.640999999999998</v>
      </c>
      <c r="G2867" t="s">
        <v>16</v>
      </c>
      <c r="H2867" s="3">
        <v>38.100123102174813</v>
      </c>
      <c r="I2867" s="3">
        <v>55.211325400082067</v>
      </c>
      <c r="J2867" t="s">
        <v>17</v>
      </c>
      <c r="K2867" s="3">
        <v>17.111202297907258</v>
      </c>
    </row>
    <row r="2868" spans="1:11" x14ac:dyDescent="0.25">
      <c r="A2868" t="s">
        <v>4712</v>
      </c>
      <c r="B2868" t="s">
        <v>4636</v>
      </c>
      <c r="C2868" t="s">
        <v>4637</v>
      </c>
      <c r="D2868" t="s">
        <v>4713</v>
      </c>
      <c r="E2868" s="5">
        <v>220892</v>
      </c>
      <c r="F2868" s="3">
        <v>37.460999999999999</v>
      </c>
      <c r="G2868" t="s">
        <v>16</v>
      </c>
      <c r="H2868" s="3">
        <v>78.523249971010017</v>
      </c>
      <c r="I2868" s="3">
        <v>15.05643384484558</v>
      </c>
      <c r="J2868" t="s">
        <v>28</v>
      </c>
      <c r="K2868" s="3">
        <v>63.466816126164439</v>
      </c>
    </row>
    <row r="2869" spans="1:11" x14ac:dyDescent="0.25">
      <c r="A2869" t="s">
        <v>4714</v>
      </c>
      <c r="B2869" t="s">
        <v>4636</v>
      </c>
      <c r="C2869" t="s">
        <v>4637</v>
      </c>
      <c r="D2869" t="s">
        <v>4715</v>
      </c>
      <c r="E2869" s="5">
        <v>13256</v>
      </c>
      <c r="F2869" s="3">
        <v>20.870999999999999</v>
      </c>
      <c r="G2869" t="s">
        <v>15</v>
      </c>
      <c r="H2869" s="3">
        <v>59.810394447265963</v>
      </c>
      <c r="I2869" s="3">
        <v>36.380565430844747</v>
      </c>
      <c r="J2869" t="s">
        <v>28</v>
      </c>
      <c r="K2869" s="3">
        <v>23.429829016421198</v>
      </c>
    </row>
    <row r="2870" spans="1:11" x14ac:dyDescent="0.25">
      <c r="A2870" t="s">
        <v>4716</v>
      </c>
      <c r="B2870" t="s">
        <v>4636</v>
      </c>
      <c r="C2870" t="s">
        <v>4637</v>
      </c>
      <c r="D2870" t="s">
        <v>1748</v>
      </c>
      <c r="E2870" s="5">
        <v>14863</v>
      </c>
      <c r="F2870" s="3">
        <v>30.773</v>
      </c>
      <c r="G2870" t="s">
        <v>15</v>
      </c>
      <c r="H2870" s="3">
        <v>44.349603270016829</v>
      </c>
      <c r="I2870" s="3">
        <v>49.939889396489541</v>
      </c>
      <c r="J2870" t="s">
        <v>17</v>
      </c>
      <c r="K2870" s="3">
        <v>5.5902861264727122</v>
      </c>
    </row>
    <row r="2871" spans="1:11" x14ac:dyDescent="0.25">
      <c r="A2871" t="s">
        <v>4717</v>
      </c>
      <c r="B2871" t="s">
        <v>4636</v>
      </c>
      <c r="C2871" t="s">
        <v>4637</v>
      </c>
      <c r="D2871" t="s">
        <v>2129</v>
      </c>
      <c r="E2871" s="5">
        <v>11083</v>
      </c>
      <c r="F2871" s="3">
        <v>18.853000000000002</v>
      </c>
      <c r="G2871" t="s">
        <v>15</v>
      </c>
      <c r="H2871" s="3">
        <v>47.004437869822482</v>
      </c>
      <c r="I2871" s="3">
        <v>49.130917159763307</v>
      </c>
      <c r="J2871" t="s">
        <v>17</v>
      </c>
      <c r="K2871" s="3">
        <v>2.126479289940832</v>
      </c>
    </row>
    <row r="2872" spans="1:11" x14ac:dyDescent="0.25">
      <c r="A2872" t="s">
        <v>4718</v>
      </c>
      <c r="B2872" t="s">
        <v>4636</v>
      </c>
      <c r="C2872" t="s">
        <v>4637</v>
      </c>
      <c r="D2872" t="s">
        <v>4719</v>
      </c>
      <c r="E2872" s="5">
        <v>61970</v>
      </c>
      <c r="F2872" s="3">
        <v>14.132</v>
      </c>
      <c r="G2872" t="s">
        <v>15</v>
      </c>
      <c r="H2872" s="3">
        <v>29.112602063421729</v>
      </c>
      <c r="I2872" s="3">
        <v>68.213178049243623</v>
      </c>
      <c r="J2872" t="s">
        <v>17</v>
      </c>
      <c r="K2872" s="3">
        <v>39.100575985821891</v>
      </c>
    </row>
    <row r="2873" spans="1:11" x14ac:dyDescent="0.25">
      <c r="A2873" t="s">
        <v>4720</v>
      </c>
      <c r="B2873" t="s">
        <v>4636</v>
      </c>
      <c r="C2873" t="s">
        <v>4637</v>
      </c>
      <c r="D2873" t="s">
        <v>4721</v>
      </c>
      <c r="E2873" s="5">
        <v>4043</v>
      </c>
      <c r="F2873" s="3">
        <v>16.956</v>
      </c>
      <c r="G2873" t="s">
        <v>15</v>
      </c>
      <c r="H2873" s="3">
        <v>26.232876712328771</v>
      </c>
      <c r="I2873" s="3">
        <v>69.93150684931507</v>
      </c>
      <c r="J2873" t="s">
        <v>17</v>
      </c>
      <c r="K2873" s="3">
        <v>43.698630136986303</v>
      </c>
    </row>
    <row r="2874" spans="1:11" x14ac:dyDescent="0.25">
      <c r="A2874" t="s">
        <v>4722</v>
      </c>
      <c r="B2874" t="s">
        <v>4636</v>
      </c>
      <c r="C2874" t="s">
        <v>4637</v>
      </c>
      <c r="D2874" t="s">
        <v>4723</v>
      </c>
      <c r="E2874" s="5">
        <v>24273</v>
      </c>
      <c r="F2874" s="3">
        <v>33.768999999999998</v>
      </c>
      <c r="G2874" t="s">
        <v>16</v>
      </c>
      <c r="H2874" s="3">
        <v>47.383385162150162</v>
      </c>
      <c r="I2874" s="3">
        <v>45.606397156819192</v>
      </c>
      <c r="J2874" t="s">
        <v>28</v>
      </c>
      <c r="K2874" s="3">
        <v>1.7769880053309639</v>
      </c>
    </row>
    <row r="2875" spans="1:11" x14ac:dyDescent="0.25">
      <c r="A2875" t="s">
        <v>4724</v>
      </c>
      <c r="B2875" t="s">
        <v>4636</v>
      </c>
      <c r="C2875" t="s">
        <v>4637</v>
      </c>
      <c r="D2875" t="s">
        <v>4725</v>
      </c>
      <c r="E2875" s="5">
        <v>26109</v>
      </c>
      <c r="F2875" s="3">
        <v>32.286999999999999</v>
      </c>
      <c r="G2875" t="s">
        <v>16</v>
      </c>
      <c r="H2875" s="3">
        <v>42.362285798337872</v>
      </c>
      <c r="I2875" s="3">
        <v>51.665808634257559</v>
      </c>
      <c r="J2875" t="s">
        <v>17</v>
      </c>
      <c r="K2875" s="3">
        <v>9.3035228359196935</v>
      </c>
    </row>
    <row r="2876" spans="1:11" x14ac:dyDescent="0.25">
      <c r="A2876" t="s">
        <v>4726</v>
      </c>
      <c r="B2876" t="s">
        <v>4636</v>
      </c>
      <c r="C2876" t="s">
        <v>4637</v>
      </c>
      <c r="D2876" t="s">
        <v>4727</v>
      </c>
      <c r="E2876" s="5">
        <v>12802</v>
      </c>
      <c r="F2876" s="3">
        <v>14.494999999999999</v>
      </c>
      <c r="G2876" t="s">
        <v>15</v>
      </c>
      <c r="H2876" s="3">
        <v>30.22727272727273</v>
      </c>
      <c r="I2876" s="3">
        <v>66.875</v>
      </c>
      <c r="J2876" t="s">
        <v>17</v>
      </c>
      <c r="K2876" s="3">
        <v>36.647727272727273</v>
      </c>
    </row>
    <row r="2877" spans="1:11" x14ac:dyDescent="0.25">
      <c r="A2877" t="s">
        <v>4728</v>
      </c>
      <c r="B2877" t="s">
        <v>4636</v>
      </c>
      <c r="C2877" t="s">
        <v>4637</v>
      </c>
      <c r="D2877" t="s">
        <v>4729</v>
      </c>
      <c r="E2877" s="5">
        <v>17380</v>
      </c>
      <c r="F2877" s="3">
        <v>34.418999999999997</v>
      </c>
      <c r="G2877" t="s">
        <v>16</v>
      </c>
      <c r="H2877" s="3">
        <v>48.069022185702551</v>
      </c>
      <c r="I2877" s="3">
        <v>43.352506162695157</v>
      </c>
      <c r="J2877" t="s">
        <v>28</v>
      </c>
      <c r="K2877" s="3">
        <v>4.7165160230073937</v>
      </c>
    </row>
    <row r="2878" spans="1:11" x14ac:dyDescent="0.25">
      <c r="A2878" t="s">
        <v>4730</v>
      </c>
      <c r="B2878" t="s">
        <v>4636</v>
      </c>
      <c r="C2878" t="s">
        <v>4637</v>
      </c>
      <c r="D2878" t="s">
        <v>4731</v>
      </c>
      <c r="E2878" s="5">
        <v>27516</v>
      </c>
      <c r="F2878" s="3">
        <v>32.506999999999998</v>
      </c>
      <c r="G2878" t="s">
        <v>16</v>
      </c>
      <c r="H2878" s="3">
        <v>48.410987156651352</v>
      </c>
      <c r="I2878" s="3">
        <v>44.90484672353989</v>
      </c>
      <c r="J2878" t="s">
        <v>28</v>
      </c>
      <c r="K2878" s="3">
        <v>3.5061404331114621</v>
      </c>
    </row>
    <row r="2879" spans="1:11" x14ac:dyDescent="0.25">
      <c r="A2879" t="s">
        <v>4732</v>
      </c>
      <c r="B2879" t="s">
        <v>4636</v>
      </c>
      <c r="C2879" t="s">
        <v>4637</v>
      </c>
      <c r="D2879" t="s">
        <v>4733</v>
      </c>
      <c r="E2879" s="5">
        <v>32840</v>
      </c>
      <c r="F2879" s="3">
        <v>19.564</v>
      </c>
      <c r="G2879" t="s">
        <v>15</v>
      </c>
      <c r="H2879" s="3">
        <v>42.609685168795039</v>
      </c>
      <c r="I2879" s="3">
        <v>54.260968516879501</v>
      </c>
      <c r="J2879" t="s">
        <v>17</v>
      </c>
      <c r="K2879" s="3">
        <v>11.65128334808446</v>
      </c>
    </row>
    <row r="2880" spans="1:11" x14ac:dyDescent="0.25">
      <c r="A2880" t="s">
        <v>4734</v>
      </c>
      <c r="B2880" t="s">
        <v>4636</v>
      </c>
      <c r="C2880" t="s">
        <v>4637</v>
      </c>
      <c r="D2880" t="s">
        <v>3608</v>
      </c>
      <c r="E2880" s="5">
        <v>5131</v>
      </c>
      <c r="F2880" s="3">
        <v>19.164000000000001</v>
      </c>
      <c r="G2880" t="s">
        <v>15</v>
      </c>
      <c r="H2880" s="3">
        <v>19.362920544022909</v>
      </c>
      <c r="I2880" s="3">
        <v>76.592698639942739</v>
      </c>
      <c r="J2880" t="s">
        <v>17</v>
      </c>
      <c r="K2880" s="3">
        <v>57.229778095919833</v>
      </c>
    </row>
    <row r="2881" spans="1:11" x14ac:dyDescent="0.25">
      <c r="A2881" t="s">
        <v>4735</v>
      </c>
      <c r="B2881" t="s">
        <v>4636</v>
      </c>
      <c r="C2881" t="s">
        <v>4637</v>
      </c>
      <c r="D2881" t="s">
        <v>875</v>
      </c>
      <c r="E2881" s="5">
        <v>15594</v>
      </c>
      <c r="F2881" s="3">
        <v>19.419</v>
      </c>
      <c r="G2881" t="s">
        <v>15</v>
      </c>
      <c r="H2881" s="3">
        <v>28.56787976648863</v>
      </c>
      <c r="I2881" s="3">
        <v>65.743385914793194</v>
      </c>
      <c r="J2881" t="s">
        <v>17</v>
      </c>
      <c r="K2881" s="3">
        <v>37.175506148304557</v>
      </c>
    </row>
    <row r="2882" spans="1:11" x14ac:dyDescent="0.25">
      <c r="A2882" t="s">
        <v>4736</v>
      </c>
      <c r="B2882" t="s">
        <v>4636</v>
      </c>
      <c r="C2882" t="s">
        <v>4637</v>
      </c>
      <c r="D2882" t="s">
        <v>4116</v>
      </c>
      <c r="E2882" s="5">
        <v>16867</v>
      </c>
      <c r="F2882" s="3">
        <v>17.027999999999999</v>
      </c>
      <c r="G2882" t="s">
        <v>15</v>
      </c>
      <c r="H2882" s="3">
        <v>23.7457379444715</v>
      </c>
      <c r="I2882" s="3">
        <v>71.967851924013644</v>
      </c>
      <c r="J2882" t="s">
        <v>17</v>
      </c>
      <c r="K2882" s="3">
        <v>48.222113979542137</v>
      </c>
    </row>
    <row r="2883" spans="1:11" x14ac:dyDescent="0.25">
      <c r="A2883" t="s">
        <v>4737</v>
      </c>
      <c r="B2883" t="s">
        <v>4636</v>
      </c>
      <c r="C2883" t="s">
        <v>4637</v>
      </c>
      <c r="D2883" t="s">
        <v>1859</v>
      </c>
      <c r="E2883" s="5">
        <v>15708</v>
      </c>
      <c r="F2883" s="3">
        <v>12.805</v>
      </c>
      <c r="G2883" t="s">
        <v>15</v>
      </c>
      <c r="H2883" s="3">
        <v>19.313658201784492</v>
      </c>
      <c r="I2883" s="3">
        <v>76.760466712422783</v>
      </c>
      <c r="J2883" t="s">
        <v>17</v>
      </c>
      <c r="K2883" s="3">
        <v>57.446808510638292</v>
      </c>
    </row>
    <row r="2884" spans="1:11" x14ac:dyDescent="0.25">
      <c r="A2884" t="s">
        <v>4738</v>
      </c>
      <c r="B2884" t="s">
        <v>4636</v>
      </c>
      <c r="C2884" t="s">
        <v>4637</v>
      </c>
      <c r="D2884" t="s">
        <v>4739</v>
      </c>
      <c r="E2884" s="5">
        <v>15537</v>
      </c>
      <c r="F2884" s="3">
        <v>13.664</v>
      </c>
      <c r="G2884" t="s">
        <v>15</v>
      </c>
      <c r="H2884" s="3">
        <v>41.94839857651246</v>
      </c>
      <c r="I2884" s="3">
        <v>55.041518386714117</v>
      </c>
      <c r="J2884" t="s">
        <v>17</v>
      </c>
      <c r="K2884" s="3">
        <v>13.09311981020166</v>
      </c>
    </row>
    <row r="2885" spans="1:11" x14ac:dyDescent="0.25">
      <c r="A2885" t="s">
        <v>4740</v>
      </c>
      <c r="B2885" t="s">
        <v>4636</v>
      </c>
      <c r="C2885" t="s">
        <v>4637</v>
      </c>
      <c r="D2885" t="s">
        <v>4741</v>
      </c>
      <c r="E2885" s="5">
        <v>7359</v>
      </c>
      <c r="F2885" s="3">
        <v>33.634999999999998</v>
      </c>
      <c r="G2885" t="s">
        <v>16</v>
      </c>
      <c r="H2885" s="3">
        <v>38.969440107071158</v>
      </c>
      <c r="I2885" s="3">
        <v>56.636181128708451</v>
      </c>
      <c r="J2885" t="s">
        <v>17</v>
      </c>
      <c r="K2885" s="3">
        <v>17.666741021637289</v>
      </c>
    </row>
    <row r="2886" spans="1:11" x14ac:dyDescent="0.25">
      <c r="A2886" t="s">
        <v>4742</v>
      </c>
      <c r="B2886" t="s">
        <v>4636</v>
      </c>
      <c r="C2886" t="s">
        <v>4637</v>
      </c>
      <c r="D2886" t="s">
        <v>1273</v>
      </c>
      <c r="E2886" s="5">
        <v>42689</v>
      </c>
      <c r="F2886" s="3">
        <v>15.242000000000001</v>
      </c>
      <c r="G2886" t="s">
        <v>15</v>
      </c>
      <c r="H2886" s="3">
        <v>15.593019498007109</v>
      </c>
      <c r="I2886" s="3">
        <v>81.69772702790047</v>
      </c>
      <c r="J2886" t="s">
        <v>17</v>
      </c>
      <c r="K2886" s="3">
        <v>66.104707529893361</v>
      </c>
    </row>
    <row r="2887" spans="1:11" x14ac:dyDescent="0.25">
      <c r="A2887" t="s">
        <v>4743</v>
      </c>
      <c r="B2887" t="s">
        <v>4636</v>
      </c>
      <c r="C2887" t="s">
        <v>4637</v>
      </c>
      <c r="D2887" t="s">
        <v>4744</v>
      </c>
      <c r="E2887" s="5">
        <v>6495</v>
      </c>
      <c r="F2887" s="3">
        <v>16.347000000000001</v>
      </c>
      <c r="G2887" t="s">
        <v>15</v>
      </c>
      <c r="H2887" s="3">
        <v>28.79102617366016</v>
      </c>
      <c r="I2887" s="3">
        <v>59.410054009140012</v>
      </c>
      <c r="J2887" t="s">
        <v>17</v>
      </c>
      <c r="K2887" s="3">
        <v>30.619027835479859</v>
      </c>
    </row>
    <row r="2888" spans="1:11" x14ac:dyDescent="0.25">
      <c r="A2888" t="s">
        <v>4745</v>
      </c>
      <c r="B2888" t="s">
        <v>4636</v>
      </c>
      <c r="C2888" t="s">
        <v>4637</v>
      </c>
      <c r="D2888" t="s">
        <v>4746</v>
      </c>
      <c r="E2888" s="5">
        <v>13843</v>
      </c>
      <c r="F2888" s="3">
        <v>78.132999999999996</v>
      </c>
      <c r="G2888" t="s">
        <v>16</v>
      </c>
      <c r="H2888" s="3">
        <v>75.016114477246347</v>
      </c>
      <c r="I2888" s="3">
        <v>17.06845429934253</v>
      </c>
      <c r="J2888" t="s">
        <v>28</v>
      </c>
      <c r="K2888" s="3">
        <v>57.947660177903821</v>
      </c>
    </row>
    <row r="2889" spans="1:11" x14ac:dyDescent="0.25">
      <c r="A2889" t="s">
        <v>4747</v>
      </c>
      <c r="B2889" t="s">
        <v>4636</v>
      </c>
      <c r="C2889" t="s">
        <v>4637</v>
      </c>
      <c r="D2889" t="s">
        <v>4748</v>
      </c>
      <c r="E2889" s="5">
        <v>16117</v>
      </c>
      <c r="F2889" s="3">
        <v>31.388999999999999</v>
      </c>
      <c r="G2889" t="s">
        <v>16</v>
      </c>
      <c r="H2889" s="3">
        <v>61.238532110091747</v>
      </c>
      <c r="I2889" s="3">
        <v>33.12308868501529</v>
      </c>
      <c r="J2889" t="s">
        <v>28</v>
      </c>
      <c r="K2889" s="3">
        <v>28.11544342507646</v>
      </c>
    </row>
    <row r="2890" spans="1:11" x14ac:dyDescent="0.25">
      <c r="A2890" t="s">
        <v>4749</v>
      </c>
      <c r="B2890" t="s">
        <v>4636</v>
      </c>
      <c r="C2890" t="s">
        <v>4637</v>
      </c>
      <c r="D2890" t="s">
        <v>4750</v>
      </c>
      <c r="E2890" s="5">
        <v>32037</v>
      </c>
      <c r="F2890" s="3">
        <v>17.481999999999999</v>
      </c>
      <c r="G2890" t="s">
        <v>15</v>
      </c>
      <c r="H2890" s="3">
        <v>87.197156535615832</v>
      </c>
      <c r="I2890" s="3">
        <v>10.52517046278834</v>
      </c>
      <c r="J2890" t="s">
        <v>28</v>
      </c>
      <c r="K2890" s="3">
        <v>76.671986072827494</v>
      </c>
    </row>
    <row r="2891" spans="1:11" x14ac:dyDescent="0.25">
      <c r="A2891" t="s">
        <v>4751</v>
      </c>
      <c r="B2891" t="s">
        <v>4636</v>
      </c>
      <c r="C2891" t="s">
        <v>4637</v>
      </c>
      <c r="D2891" t="s">
        <v>4752</v>
      </c>
      <c r="E2891" s="5">
        <v>12022</v>
      </c>
      <c r="F2891" s="3">
        <v>41.509</v>
      </c>
      <c r="G2891" t="s">
        <v>16</v>
      </c>
      <c r="H2891" s="3">
        <v>22.307370767730252</v>
      </c>
      <c r="I2891" s="3">
        <v>70.948864428034</v>
      </c>
      <c r="J2891" t="s">
        <v>17</v>
      </c>
      <c r="K2891" s="3">
        <v>48.641493660303752</v>
      </c>
    </row>
    <row r="2892" spans="1:11" x14ac:dyDescent="0.25">
      <c r="A2892" t="s">
        <v>4753</v>
      </c>
      <c r="B2892" t="s">
        <v>4636</v>
      </c>
      <c r="C2892" t="s">
        <v>4637</v>
      </c>
      <c r="D2892" t="s">
        <v>637</v>
      </c>
      <c r="E2892" s="5">
        <v>11595</v>
      </c>
      <c r="F2892" s="3">
        <v>11.723000000000001</v>
      </c>
      <c r="G2892" t="s">
        <v>15</v>
      </c>
      <c r="H2892" s="3">
        <v>57.077716098334662</v>
      </c>
      <c r="I2892" s="3">
        <v>40.741475019825543</v>
      </c>
      <c r="J2892" t="s">
        <v>28</v>
      </c>
      <c r="K2892" s="3">
        <v>16.336241078509119</v>
      </c>
    </row>
    <row r="2893" spans="1:11" x14ac:dyDescent="0.25">
      <c r="A2893" t="s">
        <v>4754</v>
      </c>
      <c r="B2893" t="s">
        <v>4636</v>
      </c>
      <c r="C2893" t="s">
        <v>4637</v>
      </c>
      <c r="D2893" t="s">
        <v>4755</v>
      </c>
      <c r="E2893" s="5">
        <v>23580</v>
      </c>
      <c r="F2893" s="3">
        <v>56.865000000000002</v>
      </c>
      <c r="G2893" t="s">
        <v>16</v>
      </c>
      <c r="H2893" s="3">
        <v>61.238570241063996</v>
      </c>
      <c r="I2893" s="3">
        <v>30.77306733167082</v>
      </c>
      <c r="J2893" t="s">
        <v>28</v>
      </c>
      <c r="K2893" s="3">
        <v>30.46550290939318</v>
      </c>
    </row>
    <row r="2894" spans="1:11" x14ac:dyDescent="0.25">
      <c r="A2894" t="s">
        <v>4756</v>
      </c>
      <c r="B2894" t="s">
        <v>4636</v>
      </c>
      <c r="C2894" t="s">
        <v>4637</v>
      </c>
      <c r="D2894" t="s">
        <v>4757</v>
      </c>
      <c r="E2894" s="5">
        <v>21620</v>
      </c>
      <c r="F2894" s="3">
        <v>22.295000000000002</v>
      </c>
      <c r="G2894" t="s">
        <v>15</v>
      </c>
      <c r="H2894" s="3">
        <v>40.895262929161227</v>
      </c>
      <c r="I2894" s="3">
        <v>52.162103433289872</v>
      </c>
      <c r="J2894" t="s">
        <v>17</v>
      </c>
      <c r="K2894" s="3">
        <v>11.266840504128639</v>
      </c>
    </row>
    <row r="2895" spans="1:11" x14ac:dyDescent="0.25">
      <c r="A2895" t="s">
        <v>4758</v>
      </c>
      <c r="B2895" t="s">
        <v>4636</v>
      </c>
      <c r="C2895" t="s">
        <v>4637</v>
      </c>
      <c r="D2895" t="s">
        <v>4759</v>
      </c>
      <c r="E2895" s="5">
        <v>41379</v>
      </c>
      <c r="F2895" s="3">
        <v>29.721</v>
      </c>
      <c r="G2895" t="s">
        <v>15</v>
      </c>
      <c r="H2895" s="3">
        <v>54.655765362403471</v>
      </c>
      <c r="I2895" s="3">
        <v>38.628252546882102</v>
      </c>
      <c r="J2895" t="s">
        <v>28</v>
      </c>
      <c r="K2895" s="3">
        <v>16.02751281552138</v>
      </c>
    </row>
    <row r="2896" spans="1:11" x14ac:dyDescent="0.25">
      <c r="A2896" t="s">
        <v>4760</v>
      </c>
      <c r="B2896" t="s">
        <v>4636</v>
      </c>
      <c r="C2896" t="s">
        <v>4637</v>
      </c>
      <c r="D2896" t="s">
        <v>4761</v>
      </c>
      <c r="E2896" s="5">
        <v>99572</v>
      </c>
      <c r="F2896" s="3">
        <v>23.198</v>
      </c>
      <c r="G2896" t="s">
        <v>15</v>
      </c>
      <c r="H2896" s="3">
        <v>56.468859271271477</v>
      </c>
      <c r="I2896" s="3">
        <v>37.472761364212232</v>
      </c>
      <c r="J2896" t="s">
        <v>28</v>
      </c>
      <c r="K2896" s="3">
        <v>18.996097907059241</v>
      </c>
    </row>
    <row r="2897" spans="1:11" x14ac:dyDescent="0.25">
      <c r="A2897" t="s">
        <v>4762</v>
      </c>
      <c r="B2897" t="s">
        <v>4636</v>
      </c>
      <c r="C2897" t="s">
        <v>4637</v>
      </c>
      <c r="D2897" t="s">
        <v>4763</v>
      </c>
      <c r="E2897" s="5">
        <v>25521</v>
      </c>
      <c r="F2897" s="3">
        <v>27.738</v>
      </c>
      <c r="G2897" t="s">
        <v>15</v>
      </c>
      <c r="H2897" s="3">
        <v>34.372188139059297</v>
      </c>
      <c r="I2897" s="3">
        <v>59.108384458077708</v>
      </c>
      <c r="J2897" t="s">
        <v>17</v>
      </c>
      <c r="K2897" s="3">
        <v>24.736196319018401</v>
      </c>
    </row>
    <row r="2898" spans="1:11" x14ac:dyDescent="0.25">
      <c r="A2898" t="s">
        <v>4764</v>
      </c>
      <c r="B2898" t="s">
        <v>4636</v>
      </c>
      <c r="C2898" t="s">
        <v>4637</v>
      </c>
      <c r="D2898" t="s">
        <v>4765</v>
      </c>
      <c r="E2898" s="5">
        <v>88057</v>
      </c>
      <c r="F2898" s="3">
        <v>27.248000000000001</v>
      </c>
      <c r="G2898" t="s">
        <v>15</v>
      </c>
      <c r="H2898" s="3">
        <v>53.839037927844593</v>
      </c>
      <c r="I2898" s="3">
        <v>41.641998149861237</v>
      </c>
      <c r="J2898" t="s">
        <v>28</v>
      </c>
      <c r="K2898" s="3">
        <v>12.19703977798336</v>
      </c>
    </row>
    <row r="2899" spans="1:11" x14ac:dyDescent="0.25">
      <c r="A2899" t="s">
        <v>4766</v>
      </c>
      <c r="B2899" t="s">
        <v>4636</v>
      </c>
      <c r="C2899" t="s">
        <v>4637</v>
      </c>
      <c r="D2899" t="s">
        <v>4767</v>
      </c>
      <c r="E2899" s="5">
        <v>245752</v>
      </c>
      <c r="F2899" s="3">
        <v>27.292000000000002</v>
      </c>
      <c r="G2899" t="s">
        <v>15</v>
      </c>
      <c r="H2899" s="3">
        <v>68.382740921955204</v>
      </c>
      <c r="I2899" s="3">
        <v>25.845445387825588</v>
      </c>
      <c r="J2899" t="s">
        <v>28</v>
      </c>
      <c r="K2899" s="3">
        <v>42.537295534129612</v>
      </c>
    </row>
    <row r="2900" spans="1:11" x14ac:dyDescent="0.25">
      <c r="A2900" t="s">
        <v>4768</v>
      </c>
      <c r="B2900" t="s">
        <v>4636</v>
      </c>
      <c r="C2900" t="s">
        <v>4637</v>
      </c>
      <c r="D2900" t="s">
        <v>750</v>
      </c>
      <c r="E2900" s="5">
        <v>12176</v>
      </c>
      <c r="F2900" s="3">
        <v>11.878</v>
      </c>
      <c r="G2900" t="s">
        <v>15</v>
      </c>
      <c r="H2900" s="3">
        <v>37.103994490358133</v>
      </c>
      <c r="I2900" s="3">
        <v>59.900137741046827</v>
      </c>
      <c r="J2900" t="s">
        <v>17</v>
      </c>
      <c r="K2900" s="3">
        <v>22.796143250688711</v>
      </c>
    </row>
    <row r="2901" spans="1:11" x14ac:dyDescent="0.25">
      <c r="A2901" t="s">
        <v>4769</v>
      </c>
      <c r="B2901" t="s">
        <v>4636</v>
      </c>
      <c r="C2901" t="s">
        <v>4637</v>
      </c>
      <c r="D2901" t="s">
        <v>3878</v>
      </c>
      <c r="E2901" s="5">
        <v>335594</v>
      </c>
      <c r="F2901" s="3">
        <v>38.35</v>
      </c>
      <c r="G2901" t="s">
        <v>16</v>
      </c>
      <c r="H2901" s="3">
        <v>45.944429647344172</v>
      </c>
      <c r="I2901" s="3">
        <v>48.194785249998581</v>
      </c>
      <c r="J2901" t="s">
        <v>17</v>
      </c>
      <c r="K2901" s="3">
        <v>2.2503556026544089</v>
      </c>
    </row>
    <row r="2902" spans="1:11" x14ac:dyDescent="0.25">
      <c r="A2902" t="s">
        <v>4770</v>
      </c>
      <c r="B2902" t="s">
        <v>4636</v>
      </c>
      <c r="C2902" t="s">
        <v>4637</v>
      </c>
      <c r="D2902" t="s">
        <v>4771</v>
      </c>
      <c r="E2902" s="5">
        <v>1142004</v>
      </c>
      <c r="F2902" s="3">
        <v>60.658999999999999</v>
      </c>
      <c r="G2902" t="s">
        <v>16</v>
      </c>
      <c r="H2902" s="3">
        <v>64.431051030238592</v>
      </c>
      <c r="I2902" s="3">
        <v>28.613001489523452</v>
      </c>
      <c r="J2902" t="s">
        <v>28</v>
      </c>
      <c r="K2902" s="3">
        <v>35.818049540715151</v>
      </c>
    </row>
    <row r="2903" spans="1:11" x14ac:dyDescent="0.25">
      <c r="A2903" t="s">
        <v>4772</v>
      </c>
      <c r="B2903" t="s">
        <v>4636</v>
      </c>
      <c r="C2903" t="s">
        <v>4637</v>
      </c>
      <c r="D2903" t="s">
        <v>4773</v>
      </c>
      <c r="E2903" s="5">
        <v>11606</v>
      </c>
      <c r="F2903" s="3">
        <v>7.4779999999999998</v>
      </c>
      <c r="G2903" t="s">
        <v>15</v>
      </c>
      <c r="H2903" s="3">
        <v>58.629383451753377</v>
      </c>
      <c r="I2903" s="3">
        <v>39.812055924822367</v>
      </c>
      <c r="J2903" t="s">
        <v>28</v>
      </c>
      <c r="K2903" s="3">
        <v>18.81732752693102</v>
      </c>
    </row>
    <row r="2904" spans="1:11" x14ac:dyDescent="0.25">
      <c r="A2904" t="s">
        <v>4774</v>
      </c>
      <c r="B2904" t="s">
        <v>4636</v>
      </c>
      <c r="C2904" t="s">
        <v>4637</v>
      </c>
      <c r="D2904" t="s">
        <v>4775</v>
      </c>
      <c r="E2904" s="5">
        <v>36090</v>
      </c>
      <c r="F2904" s="3">
        <v>26.908000000000001</v>
      </c>
      <c r="G2904" t="s">
        <v>15</v>
      </c>
      <c r="H2904" s="3">
        <v>37.395017793594313</v>
      </c>
      <c r="I2904" s="3">
        <v>57.907473309608527</v>
      </c>
      <c r="J2904" t="s">
        <v>17</v>
      </c>
      <c r="K2904" s="3">
        <v>20.512455516014231</v>
      </c>
    </row>
    <row r="2905" spans="1:11" x14ac:dyDescent="0.25">
      <c r="A2905" t="s">
        <v>4776</v>
      </c>
      <c r="B2905" t="s">
        <v>4636</v>
      </c>
      <c r="C2905" t="s">
        <v>4637</v>
      </c>
      <c r="D2905" t="s">
        <v>4777</v>
      </c>
      <c r="E2905" s="5">
        <v>73028</v>
      </c>
      <c r="F2905" s="3">
        <v>47.932000000000002</v>
      </c>
      <c r="G2905" t="s">
        <v>16</v>
      </c>
      <c r="H2905" s="3">
        <v>44.252194658698727</v>
      </c>
      <c r="I2905" s="3">
        <v>49.35028837467862</v>
      </c>
      <c r="J2905" t="s">
        <v>17</v>
      </c>
      <c r="K2905" s="3">
        <v>5.0980937159798927</v>
      </c>
    </row>
    <row r="2906" spans="1:11" x14ac:dyDescent="0.25">
      <c r="A2906" t="s">
        <v>4778</v>
      </c>
      <c r="B2906" t="s">
        <v>4636</v>
      </c>
      <c r="C2906" t="s">
        <v>4637</v>
      </c>
      <c r="D2906" t="s">
        <v>38</v>
      </c>
      <c r="E2906" s="5">
        <v>27725</v>
      </c>
      <c r="F2906" s="3">
        <v>13.574</v>
      </c>
      <c r="G2906" t="s">
        <v>15</v>
      </c>
      <c r="H2906" s="3">
        <v>19.026620937448961</v>
      </c>
      <c r="I2906" s="3">
        <v>77.747836028090802</v>
      </c>
      <c r="J2906" t="s">
        <v>17</v>
      </c>
      <c r="K2906" s="3">
        <v>58.721215090641827</v>
      </c>
    </row>
    <row r="2907" spans="1:11" x14ac:dyDescent="0.25">
      <c r="A2907" t="s">
        <v>4779</v>
      </c>
      <c r="B2907" t="s">
        <v>4636</v>
      </c>
      <c r="C2907" t="s">
        <v>4637</v>
      </c>
      <c r="D2907" t="s">
        <v>4780</v>
      </c>
      <c r="E2907" s="5">
        <v>8334</v>
      </c>
      <c r="F2907" s="3">
        <v>25.283999999999999</v>
      </c>
      <c r="G2907" t="s">
        <v>15</v>
      </c>
      <c r="H2907" s="3">
        <v>61.891891891891902</v>
      </c>
      <c r="I2907" s="3">
        <v>34.914004914004913</v>
      </c>
      <c r="J2907" t="s">
        <v>28</v>
      </c>
      <c r="K2907" s="3">
        <v>26.977886977886978</v>
      </c>
    </row>
    <row r="2908" spans="1:11" x14ac:dyDescent="0.25">
      <c r="A2908" t="s">
        <v>4781</v>
      </c>
      <c r="B2908" t="s">
        <v>4636</v>
      </c>
      <c r="C2908" t="s">
        <v>4637</v>
      </c>
      <c r="D2908" t="s">
        <v>4782</v>
      </c>
      <c r="E2908" s="5">
        <v>31298</v>
      </c>
      <c r="F2908" s="3">
        <v>14.487</v>
      </c>
      <c r="G2908" t="s">
        <v>15</v>
      </c>
      <c r="H2908" s="3">
        <v>20.67494181536075</v>
      </c>
      <c r="I2908" s="3">
        <v>75.640031031807595</v>
      </c>
      <c r="J2908" t="s">
        <v>17</v>
      </c>
      <c r="K2908" s="3">
        <v>54.965089216446849</v>
      </c>
    </row>
    <row r="2909" spans="1:11" x14ac:dyDescent="0.25">
      <c r="A2909" t="s">
        <v>4783</v>
      </c>
      <c r="B2909" t="s">
        <v>4636</v>
      </c>
      <c r="C2909" t="s">
        <v>4637</v>
      </c>
      <c r="D2909" t="s">
        <v>4784</v>
      </c>
      <c r="E2909" s="5">
        <v>46487</v>
      </c>
      <c r="F2909" s="3">
        <v>51.442</v>
      </c>
      <c r="G2909" t="s">
        <v>16</v>
      </c>
      <c r="H2909" s="3">
        <v>79.659131363474543</v>
      </c>
      <c r="I2909" s="3">
        <v>13.171947312210751</v>
      </c>
      <c r="J2909" t="s">
        <v>28</v>
      </c>
      <c r="K2909" s="3">
        <v>66.487184051263796</v>
      </c>
    </row>
    <row r="2910" spans="1:11" x14ac:dyDescent="0.25">
      <c r="A2910" t="s">
        <v>4785</v>
      </c>
      <c r="B2910" t="s">
        <v>4636</v>
      </c>
      <c r="C2910" t="s">
        <v>4637</v>
      </c>
      <c r="D2910" t="s">
        <v>4786</v>
      </c>
      <c r="E2910" s="5">
        <v>7113</v>
      </c>
      <c r="F2910" s="3">
        <v>38.453000000000003</v>
      </c>
      <c r="G2910" t="s">
        <v>16</v>
      </c>
      <c r="H2910" s="3">
        <v>61.419878296146052</v>
      </c>
      <c r="I2910" s="3">
        <v>31.075050709939148</v>
      </c>
      <c r="J2910" t="s">
        <v>28</v>
      </c>
      <c r="K2910" s="3">
        <v>30.34482758620689</v>
      </c>
    </row>
    <row r="2911" spans="1:11" x14ac:dyDescent="0.25">
      <c r="A2911" t="s">
        <v>4787</v>
      </c>
      <c r="B2911" t="s">
        <v>4636</v>
      </c>
      <c r="C2911" t="s">
        <v>4637</v>
      </c>
      <c r="D2911" t="s">
        <v>1808</v>
      </c>
      <c r="E2911" s="5">
        <v>55158</v>
      </c>
      <c r="F2911" s="3">
        <v>21.518999999999998</v>
      </c>
      <c r="G2911" t="s">
        <v>15</v>
      </c>
      <c r="H2911" s="3">
        <v>24.201924822952609</v>
      </c>
      <c r="I2911" s="3">
        <v>71.004176502633015</v>
      </c>
      <c r="J2911" t="s">
        <v>17</v>
      </c>
      <c r="K2911" s="3">
        <v>46.80225167968041</v>
      </c>
    </row>
    <row r="2912" spans="1:11" x14ac:dyDescent="0.25">
      <c r="A2912" t="s">
        <v>4788</v>
      </c>
      <c r="B2912" t="s">
        <v>4636</v>
      </c>
      <c r="C2912" t="s">
        <v>4637</v>
      </c>
      <c r="D2912" t="s">
        <v>4789</v>
      </c>
      <c r="E2912" s="5">
        <v>324073</v>
      </c>
      <c r="F2912" s="3">
        <v>42.054000000000002</v>
      </c>
      <c r="G2912" t="s">
        <v>16</v>
      </c>
      <c r="H2912" s="3">
        <v>57.398535935571402</v>
      </c>
      <c r="I2912" s="3">
        <v>36.575335769367079</v>
      </c>
      <c r="J2912" t="s">
        <v>28</v>
      </c>
      <c r="K2912" s="3">
        <v>20.82320016620432</v>
      </c>
    </row>
    <row r="2913" spans="1:11" x14ac:dyDescent="0.25">
      <c r="A2913" t="s">
        <v>4790</v>
      </c>
      <c r="B2913" t="s">
        <v>4636</v>
      </c>
      <c r="C2913" t="s">
        <v>4637</v>
      </c>
      <c r="D2913" t="s">
        <v>140</v>
      </c>
      <c r="E2913" s="5">
        <v>51956</v>
      </c>
      <c r="F2913" s="3">
        <v>12.766999999999999</v>
      </c>
      <c r="G2913" t="s">
        <v>15</v>
      </c>
      <c r="H2913" s="3">
        <v>34.008130755828432</v>
      </c>
      <c r="I2913" s="3">
        <v>63.088027876877128</v>
      </c>
      <c r="J2913" t="s">
        <v>17</v>
      </c>
      <c r="K2913" s="3">
        <v>29.079897121048699</v>
      </c>
    </row>
    <row r="2914" spans="1:11" x14ac:dyDescent="0.25">
      <c r="A2914" t="s">
        <v>4791</v>
      </c>
      <c r="B2914" t="s">
        <v>4636</v>
      </c>
      <c r="C2914" t="s">
        <v>4637</v>
      </c>
      <c r="D2914" t="s">
        <v>4792</v>
      </c>
      <c r="E2914" s="5">
        <v>25564</v>
      </c>
      <c r="F2914" s="3">
        <v>34.189</v>
      </c>
      <c r="G2914" t="s">
        <v>16</v>
      </c>
      <c r="H2914" s="3">
        <v>33.228294220084592</v>
      </c>
      <c r="I2914" s="3">
        <v>60.875694502031678</v>
      </c>
      <c r="J2914" t="s">
        <v>17</v>
      </c>
      <c r="K2914" s="3">
        <v>27.647400281947089</v>
      </c>
    </row>
    <row r="2915" spans="1:11" x14ac:dyDescent="0.25">
      <c r="A2915" t="s">
        <v>4793</v>
      </c>
      <c r="B2915" t="s">
        <v>4636</v>
      </c>
      <c r="C2915" t="s">
        <v>4637</v>
      </c>
      <c r="D2915" t="s">
        <v>1476</v>
      </c>
      <c r="E2915" s="5">
        <v>34813</v>
      </c>
      <c r="F2915" s="3">
        <v>23.245999999999999</v>
      </c>
      <c r="G2915" t="s">
        <v>15</v>
      </c>
      <c r="H2915" s="3">
        <v>35.23339572344166</v>
      </c>
      <c r="I2915" s="3">
        <v>59.713005501673187</v>
      </c>
      <c r="J2915" t="s">
        <v>17</v>
      </c>
      <c r="K2915" s="3">
        <v>24.479609778231531</v>
      </c>
    </row>
    <row r="2916" spans="1:11" x14ac:dyDescent="0.25">
      <c r="A2916" t="s">
        <v>4794</v>
      </c>
      <c r="B2916" t="s">
        <v>4636</v>
      </c>
      <c r="C2916" t="s">
        <v>4637</v>
      </c>
      <c r="D2916" t="s">
        <v>4795</v>
      </c>
      <c r="E2916" s="5">
        <v>16329</v>
      </c>
      <c r="F2916" s="3">
        <v>18.96</v>
      </c>
      <c r="G2916" t="s">
        <v>15</v>
      </c>
      <c r="H2916" s="3">
        <v>30.12771531492195</v>
      </c>
      <c r="I2916" s="3">
        <v>65.222137321253143</v>
      </c>
      <c r="J2916" t="s">
        <v>17</v>
      </c>
      <c r="K2916" s="3">
        <v>35.094422006331193</v>
      </c>
    </row>
    <row r="2917" spans="1:11" x14ac:dyDescent="0.25">
      <c r="A2917" t="s">
        <v>4796</v>
      </c>
      <c r="B2917" t="s">
        <v>4636</v>
      </c>
      <c r="C2917" t="s">
        <v>4637</v>
      </c>
      <c r="D2917" t="s">
        <v>2912</v>
      </c>
      <c r="E2917" s="5">
        <v>10848</v>
      </c>
      <c r="F2917" s="3">
        <v>31.881</v>
      </c>
      <c r="G2917" t="s">
        <v>16</v>
      </c>
      <c r="H2917" s="3">
        <v>43.175319789315267</v>
      </c>
      <c r="I2917" s="3">
        <v>53.017306245297213</v>
      </c>
      <c r="J2917" t="s">
        <v>17</v>
      </c>
      <c r="K2917" s="3">
        <v>9.8419864559819388</v>
      </c>
    </row>
    <row r="2918" spans="1:11" x14ac:dyDescent="0.25">
      <c r="A2918" t="s">
        <v>4797</v>
      </c>
      <c r="B2918" t="s">
        <v>4636</v>
      </c>
      <c r="C2918" t="s">
        <v>4637</v>
      </c>
      <c r="D2918" t="s">
        <v>21</v>
      </c>
      <c r="E2918" s="5">
        <v>24428</v>
      </c>
      <c r="F2918" s="3">
        <v>11.103</v>
      </c>
      <c r="G2918" t="s">
        <v>15</v>
      </c>
      <c r="H2918" s="3">
        <v>17.310352165123948</v>
      </c>
      <c r="I2918" s="3">
        <v>80.253218427492286</v>
      </c>
      <c r="J2918" t="s">
        <v>17</v>
      </c>
      <c r="K2918" s="3">
        <v>62.942866262368341</v>
      </c>
    </row>
    <row r="2919" spans="1:11" x14ac:dyDescent="0.25">
      <c r="A2919" t="s">
        <v>4798</v>
      </c>
      <c r="B2919" t="s">
        <v>4636</v>
      </c>
      <c r="C2919" t="s">
        <v>4637</v>
      </c>
      <c r="D2919" t="s">
        <v>4799</v>
      </c>
      <c r="E2919" s="5">
        <v>8830</v>
      </c>
      <c r="F2919" s="3">
        <v>26.922999999999998</v>
      </c>
      <c r="G2919" t="s">
        <v>15</v>
      </c>
      <c r="H2919" s="3">
        <v>29.42948597250988</v>
      </c>
      <c r="I2919" s="3">
        <v>66.221050649595185</v>
      </c>
      <c r="J2919" t="s">
        <v>17</v>
      </c>
      <c r="K2919" s="3">
        <v>36.791564677085297</v>
      </c>
    </row>
    <row r="2920" spans="1:11" x14ac:dyDescent="0.25">
      <c r="A2920" t="s">
        <v>4800</v>
      </c>
      <c r="B2920" t="s">
        <v>4636</v>
      </c>
      <c r="C2920" t="s">
        <v>4637</v>
      </c>
      <c r="D2920" t="s">
        <v>627</v>
      </c>
      <c r="E2920" s="5">
        <v>10710</v>
      </c>
      <c r="F2920" s="3">
        <v>22.103999999999999</v>
      </c>
      <c r="G2920" t="s">
        <v>15</v>
      </c>
      <c r="H2920" s="3">
        <v>35.034070134618581</v>
      </c>
      <c r="I2920" s="3">
        <v>60.993850756190803</v>
      </c>
      <c r="J2920" t="s">
        <v>17</v>
      </c>
      <c r="K2920" s="3">
        <v>25.959780621572211</v>
      </c>
    </row>
    <row r="2921" spans="1:11" x14ac:dyDescent="0.25">
      <c r="A2921" t="s">
        <v>4801</v>
      </c>
      <c r="B2921" t="s">
        <v>4636</v>
      </c>
      <c r="C2921" t="s">
        <v>4637</v>
      </c>
      <c r="D2921" t="s">
        <v>4802</v>
      </c>
      <c r="E2921" s="5">
        <v>22903</v>
      </c>
      <c r="F2921" s="3">
        <v>24.925000000000001</v>
      </c>
      <c r="G2921" t="s">
        <v>15</v>
      </c>
      <c r="H2921" s="3">
        <v>50.213277917532537</v>
      </c>
      <c r="I2921" s="3">
        <v>44.853986656458503</v>
      </c>
      <c r="J2921" t="s">
        <v>28</v>
      </c>
      <c r="K2921" s="3">
        <v>5.3592912610740413</v>
      </c>
    </row>
    <row r="2922" spans="1:11" x14ac:dyDescent="0.25">
      <c r="A2922" t="s">
        <v>4803</v>
      </c>
      <c r="B2922" t="s">
        <v>4636</v>
      </c>
      <c r="C2922" t="s">
        <v>4637</v>
      </c>
      <c r="D2922" t="s">
        <v>4804</v>
      </c>
      <c r="E2922" s="5">
        <v>37704</v>
      </c>
      <c r="F2922" s="3">
        <v>23.045000000000002</v>
      </c>
      <c r="G2922" t="s">
        <v>15</v>
      </c>
      <c r="H2922" s="3">
        <v>39.662629757785467</v>
      </c>
      <c r="I2922" s="3">
        <v>56.580573405832922</v>
      </c>
      <c r="J2922" t="s">
        <v>17</v>
      </c>
      <c r="K2922" s="3">
        <v>16.917943648047459</v>
      </c>
    </row>
    <row r="2923" spans="1:11" x14ac:dyDescent="0.25">
      <c r="A2923" t="s">
        <v>4805</v>
      </c>
      <c r="B2923" t="s">
        <v>4636</v>
      </c>
      <c r="C2923" t="s">
        <v>4637</v>
      </c>
      <c r="D2923" t="s">
        <v>988</v>
      </c>
      <c r="E2923" s="5">
        <v>8873</v>
      </c>
      <c r="F2923" s="3">
        <v>13.420999999999999</v>
      </c>
      <c r="G2923" t="s">
        <v>15</v>
      </c>
      <c r="H2923" s="3">
        <v>36.793225894564323</v>
      </c>
      <c r="I2923" s="3">
        <v>60.447965036875182</v>
      </c>
      <c r="J2923" t="s">
        <v>17</v>
      </c>
      <c r="K2923" s="3">
        <v>23.654739142310849</v>
      </c>
    </row>
    <row r="2924" spans="1:11" x14ac:dyDescent="0.25">
      <c r="A2924" t="s">
        <v>4806</v>
      </c>
      <c r="B2924" t="s">
        <v>4636</v>
      </c>
      <c r="C2924" t="s">
        <v>4637</v>
      </c>
      <c r="D2924" t="s">
        <v>2981</v>
      </c>
      <c r="E2924" s="5">
        <v>78653</v>
      </c>
      <c r="F2924" s="3">
        <v>24.794</v>
      </c>
      <c r="G2924" t="s">
        <v>15</v>
      </c>
      <c r="H2924" s="3">
        <v>24.98466134926775</v>
      </c>
      <c r="I2924" s="3">
        <v>69.330701309787386</v>
      </c>
      <c r="J2924" t="s">
        <v>17</v>
      </c>
      <c r="K2924" s="3">
        <v>44.34603996051964</v>
      </c>
    </row>
    <row r="2925" spans="1:11" x14ac:dyDescent="0.25">
      <c r="A2925" t="s">
        <v>4807</v>
      </c>
      <c r="B2925" t="s">
        <v>4636</v>
      </c>
      <c r="C2925" t="s">
        <v>4637</v>
      </c>
      <c r="D2925" t="s">
        <v>288</v>
      </c>
      <c r="E2925" s="5">
        <v>22290</v>
      </c>
      <c r="F2925" s="3">
        <v>13.266</v>
      </c>
      <c r="G2925" t="s">
        <v>15</v>
      </c>
      <c r="H2925" s="3">
        <v>15.65346534653465</v>
      </c>
      <c r="I2925" s="3">
        <v>81.653465346534645</v>
      </c>
      <c r="J2925" t="s">
        <v>17</v>
      </c>
      <c r="K2925" s="3">
        <v>65.999999999999986</v>
      </c>
    </row>
    <row r="2926" spans="1:11" x14ac:dyDescent="0.25">
      <c r="A2926" t="s">
        <v>4808</v>
      </c>
      <c r="B2926" t="s">
        <v>4636</v>
      </c>
      <c r="C2926" t="s">
        <v>4637</v>
      </c>
      <c r="D2926" t="s">
        <v>4809</v>
      </c>
      <c r="E2926" s="5">
        <v>130159</v>
      </c>
      <c r="F2926" s="3">
        <v>30.45</v>
      </c>
      <c r="G2926" t="s">
        <v>15</v>
      </c>
      <c r="H2926" s="3">
        <v>38.692816725808001</v>
      </c>
      <c r="I2926" s="3">
        <v>55.341900834372296</v>
      </c>
      <c r="J2926" t="s">
        <v>17</v>
      </c>
      <c r="K2926" s="3">
        <v>16.649084108564299</v>
      </c>
    </row>
    <row r="2927" spans="1:11" x14ac:dyDescent="0.25">
      <c r="A2927" t="s">
        <v>4810</v>
      </c>
      <c r="B2927" t="s">
        <v>4636</v>
      </c>
      <c r="C2927" t="s">
        <v>4637</v>
      </c>
      <c r="D2927" t="s">
        <v>3317</v>
      </c>
      <c r="E2927" s="5">
        <v>6670</v>
      </c>
      <c r="F2927" s="3">
        <v>19.114000000000001</v>
      </c>
      <c r="G2927" t="s">
        <v>15</v>
      </c>
      <c r="H2927" s="3">
        <v>53.736991485335857</v>
      </c>
      <c r="I2927" s="3">
        <v>43.022705771050141</v>
      </c>
      <c r="J2927" t="s">
        <v>28</v>
      </c>
      <c r="K2927" s="3">
        <v>10.714285714285721</v>
      </c>
    </row>
    <row r="2928" spans="1:11" x14ac:dyDescent="0.25">
      <c r="A2928" t="s">
        <v>4811</v>
      </c>
      <c r="B2928" t="s">
        <v>4636</v>
      </c>
      <c r="C2928" t="s">
        <v>4637</v>
      </c>
      <c r="D2928" t="s">
        <v>4812</v>
      </c>
      <c r="E2928" s="5">
        <v>15462</v>
      </c>
      <c r="F2928" s="3">
        <v>20.628</v>
      </c>
      <c r="G2928" t="s">
        <v>15</v>
      </c>
      <c r="H2928" s="3">
        <v>25.252777431032332</v>
      </c>
      <c r="I2928" s="3">
        <v>71.339408313568839</v>
      </c>
      <c r="J2928" t="s">
        <v>17</v>
      </c>
      <c r="K2928" s="3">
        <v>46.086630882536511</v>
      </c>
    </row>
    <row r="2929" spans="1:11" x14ac:dyDescent="0.25">
      <c r="A2929" t="s">
        <v>4813</v>
      </c>
      <c r="B2929" t="s">
        <v>4636</v>
      </c>
      <c r="C2929" t="s">
        <v>4637</v>
      </c>
      <c r="D2929" t="s">
        <v>130</v>
      </c>
      <c r="E2929" s="5">
        <v>14331</v>
      </c>
      <c r="F2929" s="3">
        <v>31.495000000000001</v>
      </c>
      <c r="G2929" t="s">
        <v>16</v>
      </c>
      <c r="H2929" s="3">
        <v>37.14842323146231</v>
      </c>
      <c r="I2929" s="3">
        <v>56.751491537805919</v>
      </c>
      <c r="J2929" t="s">
        <v>17</v>
      </c>
      <c r="K2929" s="3">
        <v>19.603068306343609</v>
      </c>
    </row>
    <row r="2930" spans="1:11" x14ac:dyDescent="0.25">
      <c r="A2930" t="s">
        <v>4814</v>
      </c>
      <c r="B2930" t="s">
        <v>4636</v>
      </c>
      <c r="C2930" t="s">
        <v>4637</v>
      </c>
      <c r="D2930" t="s">
        <v>34</v>
      </c>
      <c r="E2930" s="5">
        <v>56277</v>
      </c>
      <c r="F2930" s="3">
        <v>20.65</v>
      </c>
      <c r="G2930" t="s">
        <v>15</v>
      </c>
      <c r="H2930" s="3">
        <v>26.906677542545701</v>
      </c>
      <c r="I2930" s="3">
        <v>68.848021949501316</v>
      </c>
      <c r="J2930" t="s">
        <v>17</v>
      </c>
      <c r="K2930" s="3">
        <v>41.941344406955622</v>
      </c>
    </row>
    <row r="2931" spans="1:11" x14ac:dyDescent="0.25">
      <c r="A2931" t="s">
        <v>4815</v>
      </c>
      <c r="B2931" t="s">
        <v>4636</v>
      </c>
      <c r="C2931" t="s">
        <v>4637</v>
      </c>
      <c r="D2931" t="s">
        <v>4816</v>
      </c>
      <c r="E2931" s="5">
        <v>7052</v>
      </c>
      <c r="F2931" s="3">
        <v>18.864999999999998</v>
      </c>
      <c r="G2931" t="s">
        <v>15</v>
      </c>
      <c r="H2931" s="3">
        <v>39.707871246956991</v>
      </c>
      <c r="I2931" s="3">
        <v>56.775764133080877</v>
      </c>
      <c r="J2931" t="s">
        <v>17</v>
      </c>
      <c r="K2931" s="3">
        <v>17.067892886123889</v>
      </c>
    </row>
    <row r="2932" spans="1:11" x14ac:dyDescent="0.25">
      <c r="A2932" t="s">
        <v>4817</v>
      </c>
      <c r="B2932" t="s">
        <v>4636</v>
      </c>
      <c r="C2932" t="s">
        <v>4637</v>
      </c>
      <c r="D2932" t="s">
        <v>3218</v>
      </c>
      <c r="E2932" s="5">
        <v>30959</v>
      </c>
      <c r="F2932" s="3">
        <v>18.244</v>
      </c>
      <c r="G2932" t="s">
        <v>15</v>
      </c>
      <c r="H2932" s="3">
        <v>42.0541987286718</v>
      </c>
      <c r="I2932" s="3">
        <v>55.456674473067913</v>
      </c>
      <c r="J2932" t="s">
        <v>17</v>
      </c>
      <c r="K2932" s="3">
        <v>13.40247574439611</v>
      </c>
    </row>
    <row r="2933" spans="1:11" x14ac:dyDescent="0.25">
      <c r="A2933" t="s">
        <v>4818</v>
      </c>
      <c r="B2933" t="s">
        <v>4636</v>
      </c>
      <c r="C2933" t="s">
        <v>4637</v>
      </c>
      <c r="D2933" t="s">
        <v>134</v>
      </c>
      <c r="E2933" s="5">
        <v>97692</v>
      </c>
      <c r="F2933" s="3">
        <v>46.271999999999998</v>
      </c>
      <c r="G2933" t="s">
        <v>16</v>
      </c>
      <c r="H2933" s="3">
        <v>46.52692245125607</v>
      </c>
      <c r="I2933" s="3">
        <v>45.220887267318908</v>
      </c>
      <c r="J2933" t="s">
        <v>28</v>
      </c>
      <c r="K2933" s="3">
        <v>1.306035183937162</v>
      </c>
    </row>
    <row r="2934" spans="1:11" x14ac:dyDescent="0.25">
      <c r="A2934" t="s">
        <v>4819</v>
      </c>
      <c r="B2934" t="s">
        <v>4636</v>
      </c>
      <c r="C2934" t="s">
        <v>4637</v>
      </c>
      <c r="D2934" t="s">
        <v>4820</v>
      </c>
      <c r="E2934" s="5">
        <v>20523</v>
      </c>
      <c r="F2934" s="3">
        <v>26.853000000000002</v>
      </c>
      <c r="G2934" t="s">
        <v>15</v>
      </c>
      <c r="H2934" s="3">
        <v>28.965855252409739</v>
      </c>
      <c r="I2934" s="3">
        <v>66.312694004247675</v>
      </c>
      <c r="J2934" t="s">
        <v>17</v>
      </c>
      <c r="K2934" s="3">
        <v>37.346838751837943</v>
      </c>
    </row>
    <row r="2935" spans="1:11" x14ac:dyDescent="0.25">
      <c r="A2935" t="s">
        <v>4821</v>
      </c>
      <c r="B2935" t="s">
        <v>4636</v>
      </c>
      <c r="C2935" t="s">
        <v>4637</v>
      </c>
      <c r="D2935" t="s">
        <v>4822</v>
      </c>
      <c r="E2935" s="5">
        <v>74390</v>
      </c>
      <c r="F2935" s="3">
        <v>23.434000000000001</v>
      </c>
      <c r="G2935" t="s">
        <v>15</v>
      </c>
      <c r="H2935" s="3">
        <v>22.499518476735549</v>
      </c>
      <c r="I2935" s="3">
        <v>71.989103816415806</v>
      </c>
      <c r="J2935" t="s">
        <v>17</v>
      </c>
      <c r="K2935" s="3">
        <v>49.489585339680261</v>
      </c>
    </row>
    <row r="2936" spans="1:11" x14ac:dyDescent="0.25">
      <c r="A2936" t="s">
        <v>4823</v>
      </c>
      <c r="B2936" t="s">
        <v>4636</v>
      </c>
      <c r="C2936" t="s">
        <v>4637</v>
      </c>
      <c r="D2936" t="s">
        <v>1175</v>
      </c>
      <c r="E2936" s="5">
        <v>9797</v>
      </c>
      <c r="F2936" s="3">
        <v>16.673999999999999</v>
      </c>
      <c r="G2936" t="s">
        <v>15</v>
      </c>
      <c r="H2936" s="3">
        <v>41.500203832042402</v>
      </c>
      <c r="I2936" s="3">
        <v>54.973501834488381</v>
      </c>
      <c r="J2936" t="s">
        <v>17</v>
      </c>
      <c r="K2936" s="3">
        <v>13.47329800244599</v>
      </c>
    </row>
    <row r="2937" spans="1:11" x14ac:dyDescent="0.25">
      <c r="A2937" t="s">
        <v>4824</v>
      </c>
      <c r="B2937" t="s">
        <v>4636</v>
      </c>
      <c r="C2937" t="s">
        <v>4637</v>
      </c>
      <c r="D2937" t="s">
        <v>4825</v>
      </c>
      <c r="E2937" s="5">
        <v>15181</v>
      </c>
      <c r="F2937" s="3">
        <v>9.3420000000000005</v>
      </c>
      <c r="G2937" t="s">
        <v>15</v>
      </c>
      <c r="H2937" s="3">
        <v>20.729813664596271</v>
      </c>
      <c r="I2937" s="3">
        <v>76.58385093167702</v>
      </c>
      <c r="J2937" t="s">
        <v>17</v>
      </c>
      <c r="K2937" s="3">
        <v>55.854037267080749</v>
      </c>
    </row>
    <row r="2938" spans="1:11" x14ac:dyDescent="0.25">
      <c r="A2938" t="s">
        <v>4826</v>
      </c>
      <c r="B2938" t="s">
        <v>4636</v>
      </c>
      <c r="C2938" t="s">
        <v>4637</v>
      </c>
      <c r="D2938" t="s">
        <v>4827</v>
      </c>
      <c r="E2938" s="5">
        <v>22148</v>
      </c>
      <c r="F2938" s="3">
        <v>38.863</v>
      </c>
      <c r="G2938" t="s">
        <v>16</v>
      </c>
      <c r="H2938" s="3">
        <v>34.829379497043533</v>
      </c>
      <c r="I2938" s="3">
        <v>59.727862078791759</v>
      </c>
      <c r="J2938" t="s">
        <v>17</v>
      </c>
      <c r="K2938" s="3">
        <v>24.89848258174823</v>
      </c>
    </row>
    <row r="2939" spans="1:11" x14ac:dyDescent="0.25">
      <c r="A2939" t="s">
        <v>4828</v>
      </c>
      <c r="B2939" t="s">
        <v>4636</v>
      </c>
      <c r="C2939" t="s">
        <v>4637</v>
      </c>
      <c r="D2939" t="s">
        <v>3185</v>
      </c>
      <c r="E2939" s="5">
        <v>35030</v>
      </c>
      <c r="F2939" s="3">
        <v>15.948</v>
      </c>
      <c r="G2939" t="s">
        <v>15</v>
      </c>
      <c r="H2939" s="3">
        <v>40.568201870478212</v>
      </c>
      <c r="I2939" s="3">
        <v>57.078995353214509</v>
      </c>
      <c r="J2939" t="s">
        <v>17</v>
      </c>
      <c r="K2939" s="3">
        <v>16.5107934827363</v>
      </c>
    </row>
    <row r="2940" spans="1:11" x14ac:dyDescent="0.25">
      <c r="A2940" t="s">
        <v>4829</v>
      </c>
      <c r="B2940" t="s">
        <v>4636</v>
      </c>
      <c r="C2940" t="s">
        <v>4637</v>
      </c>
      <c r="D2940" t="s">
        <v>4830</v>
      </c>
      <c r="E2940" s="5">
        <v>374558</v>
      </c>
      <c r="F2940" s="3">
        <v>59.802</v>
      </c>
      <c r="G2940" t="s">
        <v>16</v>
      </c>
      <c r="H2940" s="3">
        <v>55.050055435097242</v>
      </c>
      <c r="I2940" s="3">
        <v>38.20324745899714</v>
      </c>
      <c r="J2940" t="s">
        <v>28</v>
      </c>
      <c r="K2940" s="3">
        <v>16.846807976100099</v>
      </c>
    </row>
    <row r="2941" spans="1:11" x14ac:dyDescent="0.25">
      <c r="A2941" t="s">
        <v>4831</v>
      </c>
      <c r="B2941" t="s">
        <v>4636</v>
      </c>
      <c r="C2941" t="s">
        <v>4637</v>
      </c>
      <c r="D2941" t="s">
        <v>142</v>
      </c>
      <c r="E2941" s="5">
        <v>13108</v>
      </c>
      <c r="F2941" s="3">
        <v>26.899000000000001</v>
      </c>
      <c r="G2941" t="s">
        <v>15</v>
      </c>
      <c r="H2941" s="3">
        <v>31.56612695228543</v>
      </c>
      <c r="I2941" s="3">
        <v>63.318527009600231</v>
      </c>
      <c r="J2941" t="s">
        <v>17</v>
      </c>
      <c r="K2941" s="3">
        <v>31.752400057314802</v>
      </c>
    </row>
    <row r="2942" spans="1:11" x14ac:dyDescent="0.25">
      <c r="A2942" t="s">
        <v>4832</v>
      </c>
      <c r="B2942" t="s">
        <v>4636</v>
      </c>
      <c r="C2942" t="s">
        <v>4637</v>
      </c>
      <c r="D2942" t="s">
        <v>4833</v>
      </c>
      <c r="E2942" s="5">
        <v>450763</v>
      </c>
      <c r="F2942" s="3">
        <v>39.819000000000003</v>
      </c>
      <c r="G2942" t="s">
        <v>16</v>
      </c>
      <c r="H2942" s="3">
        <v>57.568510924096103</v>
      </c>
      <c r="I2942" s="3">
        <v>36.492179629384637</v>
      </c>
      <c r="J2942" t="s">
        <v>28</v>
      </c>
      <c r="K2942" s="3">
        <v>21.076331294711458</v>
      </c>
    </row>
    <row r="2943" spans="1:11" x14ac:dyDescent="0.25">
      <c r="A2943" t="s">
        <v>4834</v>
      </c>
      <c r="B2943" t="s">
        <v>4636</v>
      </c>
      <c r="C2943" t="s">
        <v>4637</v>
      </c>
      <c r="D2943" t="s">
        <v>4835</v>
      </c>
      <c r="E2943" s="5">
        <v>93419</v>
      </c>
      <c r="F2943" s="3">
        <v>34.71</v>
      </c>
      <c r="G2943" t="s">
        <v>16</v>
      </c>
      <c r="H2943" s="3">
        <v>33.405193342267282</v>
      </c>
      <c r="I2943" s="3">
        <v>60.999436772902953</v>
      </c>
      <c r="J2943" t="s">
        <v>17</v>
      </c>
      <c r="K2943" s="3">
        <v>27.594243430635672</v>
      </c>
    </row>
    <row r="2944" spans="1:11" x14ac:dyDescent="0.25">
      <c r="A2944" t="s">
        <v>4836</v>
      </c>
      <c r="B2944" t="s">
        <v>4636</v>
      </c>
      <c r="C2944" t="s">
        <v>4637</v>
      </c>
      <c r="D2944" t="s">
        <v>4837</v>
      </c>
      <c r="E2944" s="5">
        <v>18089</v>
      </c>
      <c r="F2944" s="3">
        <v>19.047999999999998</v>
      </c>
      <c r="G2944" t="s">
        <v>15</v>
      </c>
      <c r="H2944" s="3">
        <v>40.493354359089892</v>
      </c>
      <c r="I2944" s="3">
        <v>56.71322369903131</v>
      </c>
      <c r="J2944" t="s">
        <v>17</v>
      </c>
      <c r="K2944" s="3">
        <v>16.219869339941429</v>
      </c>
    </row>
    <row r="2945" spans="1:11" x14ac:dyDescent="0.25">
      <c r="A2945" t="s">
        <v>4838</v>
      </c>
      <c r="B2945" t="s">
        <v>4636</v>
      </c>
      <c r="C2945" t="s">
        <v>4637</v>
      </c>
      <c r="D2945" t="s">
        <v>3480</v>
      </c>
      <c r="E2945" s="5">
        <v>2213</v>
      </c>
      <c r="F2945" s="3">
        <v>25.027000000000001</v>
      </c>
      <c r="G2945" t="s">
        <v>15</v>
      </c>
      <c r="H2945" s="3">
        <v>26.671459381739758</v>
      </c>
      <c r="I2945" s="3">
        <v>68.871315600287559</v>
      </c>
      <c r="J2945" t="s">
        <v>17</v>
      </c>
      <c r="K2945" s="3">
        <v>42.199856218547808</v>
      </c>
    </row>
    <row r="2946" spans="1:11" x14ac:dyDescent="0.25">
      <c r="A2946" t="s">
        <v>4839</v>
      </c>
      <c r="B2946" t="s">
        <v>4636</v>
      </c>
      <c r="C2946" t="s">
        <v>4637</v>
      </c>
      <c r="D2946" t="s">
        <v>3295</v>
      </c>
      <c r="E2946" s="5">
        <v>16435</v>
      </c>
      <c r="F2946" s="3">
        <v>13.052</v>
      </c>
      <c r="G2946" t="s">
        <v>15</v>
      </c>
      <c r="H2946" s="3">
        <v>58.430043030382059</v>
      </c>
      <c r="I2946" s="3">
        <v>39.71834659016821</v>
      </c>
      <c r="J2946" t="s">
        <v>28</v>
      </c>
      <c r="K2946" s="3">
        <v>18.711696440213849</v>
      </c>
    </row>
    <row r="2947" spans="1:11" x14ac:dyDescent="0.25">
      <c r="A2947" t="s">
        <v>4840</v>
      </c>
      <c r="B2947" t="s">
        <v>4636</v>
      </c>
      <c r="C2947" t="s">
        <v>4637</v>
      </c>
      <c r="D2947" t="s">
        <v>2111</v>
      </c>
      <c r="E2947" s="5">
        <v>29889</v>
      </c>
      <c r="F2947" s="3">
        <v>19.149999999999999</v>
      </c>
      <c r="G2947" t="s">
        <v>15</v>
      </c>
      <c r="H2947" s="3">
        <v>43.275247258292403</v>
      </c>
      <c r="I2947" s="3">
        <v>48.085850770369383</v>
      </c>
      <c r="J2947" t="s">
        <v>17</v>
      </c>
      <c r="K2947" s="3">
        <v>4.8106035120769732</v>
      </c>
    </row>
    <row r="2948" spans="1:11" x14ac:dyDescent="0.25">
      <c r="A2948" t="s">
        <v>4841</v>
      </c>
      <c r="B2948" t="s">
        <v>4636</v>
      </c>
      <c r="C2948" t="s">
        <v>4637</v>
      </c>
      <c r="D2948" t="s">
        <v>3005</v>
      </c>
      <c r="E2948" s="5">
        <v>37035</v>
      </c>
      <c r="F2948" s="3">
        <v>22.814</v>
      </c>
      <c r="G2948" t="s">
        <v>15</v>
      </c>
      <c r="H2948" s="3">
        <v>27.544727050308381</v>
      </c>
      <c r="I2948" s="3">
        <v>66.751618329170697</v>
      </c>
      <c r="J2948" t="s">
        <v>17</v>
      </c>
      <c r="K2948" s="3">
        <v>39.206891278862322</v>
      </c>
    </row>
    <row r="2949" spans="1:11" x14ac:dyDescent="0.25">
      <c r="A2949" t="s">
        <v>4842</v>
      </c>
      <c r="B2949" t="s">
        <v>4636</v>
      </c>
      <c r="C2949" t="s">
        <v>4637</v>
      </c>
      <c r="D2949" t="s">
        <v>3220</v>
      </c>
      <c r="E2949" s="5">
        <v>11998</v>
      </c>
      <c r="F2949" s="3">
        <v>23.233000000000001</v>
      </c>
      <c r="G2949" t="s">
        <v>15</v>
      </c>
      <c r="H2949" s="3">
        <v>52.738172391445239</v>
      </c>
      <c r="I2949" s="3">
        <v>43.519118600129623</v>
      </c>
      <c r="J2949" t="s">
        <v>28</v>
      </c>
      <c r="K2949" s="3">
        <v>9.2190537913156234</v>
      </c>
    </row>
    <row r="2950" spans="1:11" x14ac:dyDescent="0.25">
      <c r="A2950" t="s">
        <v>4843</v>
      </c>
      <c r="B2950" t="s">
        <v>4636</v>
      </c>
      <c r="C2950" t="s">
        <v>4637</v>
      </c>
      <c r="D2950" t="s">
        <v>4844</v>
      </c>
      <c r="E2950" s="5">
        <v>17958</v>
      </c>
      <c r="F2950" s="3">
        <v>14.281000000000001</v>
      </c>
      <c r="G2950" t="s">
        <v>15</v>
      </c>
      <c r="H2950" s="3">
        <v>20.739002932551319</v>
      </c>
      <c r="I2950" s="3">
        <v>75.706744868035187</v>
      </c>
      <c r="J2950" t="s">
        <v>17</v>
      </c>
      <c r="K2950" s="3">
        <v>54.967741935483872</v>
      </c>
    </row>
    <row r="2951" spans="1:11" x14ac:dyDescent="0.25">
      <c r="A2951" t="s">
        <v>4845</v>
      </c>
      <c r="B2951" t="s">
        <v>4636</v>
      </c>
      <c r="C2951" t="s">
        <v>4637</v>
      </c>
      <c r="D2951" t="s">
        <v>4846</v>
      </c>
      <c r="E2951" s="5">
        <v>28364</v>
      </c>
      <c r="F2951" s="3">
        <v>28.425999999999998</v>
      </c>
      <c r="G2951" t="s">
        <v>15</v>
      </c>
      <c r="H2951" s="3">
        <v>24.023668639053259</v>
      </c>
      <c r="I2951" s="3">
        <v>70.325443786982248</v>
      </c>
      <c r="J2951" t="s">
        <v>17</v>
      </c>
      <c r="K2951" s="3">
        <v>46.301775147928993</v>
      </c>
    </row>
    <row r="2952" spans="1:11" x14ac:dyDescent="0.25">
      <c r="A2952" t="s">
        <v>4847</v>
      </c>
      <c r="B2952" t="s">
        <v>4636</v>
      </c>
      <c r="C2952" t="s">
        <v>4637</v>
      </c>
      <c r="D2952" t="s">
        <v>4848</v>
      </c>
      <c r="E2952" s="5">
        <v>22440</v>
      </c>
      <c r="F2952" s="3">
        <v>25.788</v>
      </c>
      <c r="G2952" t="s">
        <v>15</v>
      </c>
      <c r="H2952" s="3">
        <v>32.49652616952293</v>
      </c>
      <c r="I2952" s="3">
        <v>61.880500231588698</v>
      </c>
      <c r="J2952" t="s">
        <v>17</v>
      </c>
      <c r="K2952" s="3">
        <v>29.383974062065771</v>
      </c>
    </row>
    <row r="2953" spans="1:11" x14ac:dyDescent="0.25">
      <c r="A2953" t="s">
        <v>4849</v>
      </c>
      <c r="B2953" t="s">
        <v>4636</v>
      </c>
      <c r="C2953" t="s">
        <v>4637</v>
      </c>
      <c r="D2953" t="s">
        <v>4850</v>
      </c>
      <c r="E2953" s="5">
        <v>42854</v>
      </c>
      <c r="F2953" s="3">
        <v>19.183</v>
      </c>
      <c r="G2953" t="s">
        <v>15</v>
      </c>
      <c r="H2953" s="3">
        <v>25.705650075561842</v>
      </c>
      <c r="I2953" s="3">
        <v>68.707648808072932</v>
      </c>
      <c r="J2953" t="s">
        <v>17</v>
      </c>
      <c r="K2953" s="3">
        <v>43.001998732511098</v>
      </c>
    </row>
    <row r="2954" spans="1:11" x14ac:dyDescent="0.25">
      <c r="A2954" t="s">
        <v>4851</v>
      </c>
      <c r="B2954" t="s">
        <v>4636</v>
      </c>
      <c r="C2954" t="s">
        <v>4637</v>
      </c>
      <c r="D2954" t="s">
        <v>4852</v>
      </c>
      <c r="E2954" s="5">
        <v>68406</v>
      </c>
      <c r="F2954" s="3">
        <v>35.305</v>
      </c>
      <c r="G2954" t="s">
        <v>16</v>
      </c>
      <c r="H2954" s="3">
        <v>34.619798756238822</v>
      </c>
      <c r="I2954" s="3">
        <v>59.057303760642696</v>
      </c>
      <c r="J2954" t="s">
        <v>17</v>
      </c>
      <c r="K2954" s="3">
        <v>24.437505004403871</v>
      </c>
    </row>
    <row r="2955" spans="1:11" x14ac:dyDescent="0.25">
      <c r="A2955" t="s">
        <v>4853</v>
      </c>
      <c r="B2955" t="s">
        <v>4854</v>
      </c>
      <c r="C2955" t="s">
        <v>4855</v>
      </c>
      <c r="D2955" t="s">
        <v>4856</v>
      </c>
      <c r="E2955" s="5">
        <v>41377</v>
      </c>
      <c r="F2955" s="3">
        <v>18.323</v>
      </c>
      <c r="G2955" t="s">
        <v>15</v>
      </c>
      <c r="H2955" s="3">
        <v>36.849803990404297</v>
      </c>
      <c r="I2955" s="3">
        <v>56.228424316891932</v>
      </c>
      <c r="J2955" t="s">
        <v>17</v>
      </c>
      <c r="K2955" s="3">
        <v>19.378620326487631</v>
      </c>
    </row>
    <row r="2956" spans="1:11" x14ac:dyDescent="0.25">
      <c r="A2956" t="s">
        <v>4857</v>
      </c>
      <c r="B2956" t="s">
        <v>4854</v>
      </c>
      <c r="C2956" t="s">
        <v>4855</v>
      </c>
      <c r="D2956" t="s">
        <v>4858</v>
      </c>
      <c r="E2956" s="5">
        <v>43726</v>
      </c>
      <c r="F2956" s="3">
        <v>35.017000000000003</v>
      </c>
      <c r="G2956" t="s">
        <v>16</v>
      </c>
      <c r="H2956" s="3">
        <v>39.509364283830116</v>
      </c>
      <c r="I2956" s="3">
        <v>53.284093906620953</v>
      </c>
      <c r="J2956" t="s">
        <v>17</v>
      </c>
      <c r="K2956" s="3">
        <v>13.77472962279082</v>
      </c>
    </row>
    <row r="2957" spans="1:11" x14ac:dyDescent="0.25">
      <c r="A2957" t="s">
        <v>4859</v>
      </c>
      <c r="B2957" t="s">
        <v>4854</v>
      </c>
      <c r="C2957" t="s">
        <v>4855</v>
      </c>
      <c r="D2957" t="s">
        <v>2935</v>
      </c>
      <c r="E2957" s="5">
        <v>269885</v>
      </c>
      <c r="F2957" s="3">
        <v>34.442999999999998</v>
      </c>
      <c r="G2957" t="s">
        <v>16</v>
      </c>
      <c r="H2957" s="3">
        <v>53.162815856579861</v>
      </c>
      <c r="I2957" s="3">
        <v>37.573603276408313</v>
      </c>
      <c r="J2957" t="s">
        <v>28</v>
      </c>
      <c r="K2957" s="3">
        <v>15.58921258017155</v>
      </c>
    </row>
    <row r="2958" spans="1:11" x14ac:dyDescent="0.25">
      <c r="A2958" t="s">
        <v>4860</v>
      </c>
      <c r="B2958" t="s">
        <v>4854</v>
      </c>
      <c r="C2958" t="s">
        <v>4855</v>
      </c>
      <c r="D2958" t="s">
        <v>296</v>
      </c>
      <c r="E2958" s="5">
        <v>190529</v>
      </c>
      <c r="F2958" s="3">
        <v>29.984000000000002</v>
      </c>
      <c r="G2958" t="s">
        <v>15</v>
      </c>
      <c r="H2958" s="3">
        <v>32.93888312694466</v>
      </c>
      <c r="I2958" s="3">
        <v>58.972596748597347</v>
      </c>
      <c r="J2958" t="s">
        <v>17</v>
      </c>
      <c r="K2958" s="3">
        <v>26.033713621652691</v>
      </c>
    </row>
    <row r="2959" spans="1:11" x14ac:dyDescent="0.25">
      <c r="A2959" t="s">
        <v>4861</v>
      </c>
      <c r="B2959" t="s">
        <v>4854</v>
      </c>
      <c r="C2959" t="s">
        <v>4855</v>
      </c>
      <c r="D2959" t="s">
        <v>260</v>
      </c>
      <c r="E2959" s="5">
        <v>3999</v>
      </c>
      <c r="F2959" s="3">
        <v>26.454000000000001</v>
      </c>
      <c r="G2959" t="s">
        <v>15</v>
      </c>
      <c r="H2959" s="3">
        <v>24.106324472960591</v>
      </c>
      <c r="I2959" s="3">
        <v>68.606782768102661</v>
      </c>
      <c r="J2959" t="s">
        <v>17</v>
      </c>
      <c r="K2959" s="3">
        <v>44.500458295142067</v>
      </c>
    </row>
    <row r="2960" spans="1:11" x14ac:dyDescent="0.25">
      <c r="A2960" t="s">
        <v>4862</v>
      </c>
      <c r="B2960" t="s">
        <v>4854</v>
      </c>
      <c r="C2960" t="s">
        <v>4855</v>
      </c>
      <c r="D2960" t="s">
        <v>354</v>
      </c>
      <c r="E2960" s="5">
        <v>457474</v>
      </c>
      <c r="F2960" s="3">
        <v>29.044</v>
      </c>
      <c r="G2960" t="s">
        <v>15</v>
      </c>
      <c r="H2960" s="3">
        <v>46.341426858513188</v>
      </c>
      <c r="I2960" s="3">
        <v>46.183553157474023</v>
      </c>
      <c r="J2960" t="s">
        <v>28</v>
      </c>
      <c r="K2960" s="3">
        <v>0.1578737010391649</v>
      </c>
    </row>
    <row r="2961" spans="1:11" x14ac:dyDescent="0.25">
      <c r="A2961" t="s">
        <v>4863</v>
      </c>
      <c r="B2961" t="s">
        <v>4854</v>
      </c>
      <c r="C2961" t="s">
        <v>4855</v>
      </c>
      <c r="D2961" t="s">
        <v>4864</v>
      </c>
      <c r="E2961" s="5">
        <v>22259</v>
      </c>
      <c r="F2961" s="3">
        <v>21.405999999999999</v>
      </c>
      <c r="G2961" t="s">
        <v>15</v>
      </c>
      <c r="H2961" s="3">
        <v>32.189811010682007</v>
      </c>
      <c r="I2961" s="3">
        <v>58.966721446179129</v>
      </c>
      <c r="J2961" t="s">
        <v>17</v>
      </c>
      <c r="K2961" s="3">
        <v>26.776910435497118</v>
      </c>
    </row>
    <row r="2962" spans="1:11" x14ac:dyDescent="0.25">
      <c r="A2962" t="s">
        <v>4865</v>
      </c>
      <c r="B2962" t="s">
        <v>4854</v>
      </c>
      <c r="C2962" t="s">
        <v>4855</v>
      </c>
      <c r="D2962" t="s">
        <v>498</v>
      </c>
      <c r="E2962" s="5">
        <v>19261</v>
      </c>
      <c r="F2962" s="3">
        <v>13.587</v>
      </c>
      <c r="G2962" t="s">
        <v>15</v>
      </c>
      <c r="H2962" s="3">
        <v>27.97157622739018</v>
      </c>
      <c r="I2962" s="3">
        <v>66.386735572782086</v>
      </c>
      <c r="J2962" t="s">
        <v>17</v>
      </c>
      <c r="K2962" s="3">
        <v>38.415159345391899</v>
      </c>
    </row>
    <row r="2963" spans="1:11" x14ac:dyDescent="0.25">
      <c r="A2963" t="s">
        <v>4866</v>
      </c>
      <c r="B2963" t="s">
        <v>4854</v>
      </c>
      <c r="C2963" t="s">
        <v>4855</v>
      </c>
      <c r="D2963" t="s">
        <v>598</v>
      </c>
      <c r="E2963" s="5">
        <v>2226</v>
      </c>
      <c r="F2963" s="3">
        <v>23.015999999999998</v>
      </c>
      <c r="G2963" t="s">
        <v>15</v>
      </c>
      <c r="H2963" s="3">
        <v>22.3916532905297</v>
      </c>
      <c r="I2963" s="3">
        <v>68.298555377207066</v>
      </c>
      <c r="J2963" t="s">
        <v>17</v>
      </c>
      <c r="K2963" s="3">
        <v>45.90690208667737</v>
      </c>
    </row>
    <row r="2964" spans="1:11" x14ac:dyDescent="0.25">
      <c r="A2964" t="s">
        <v>4867</v>
      </c>
      <c r="B2964" t="s">
        <v>4854</v>
      </c>
      <c r="C2964" t="s">
        <v>4855</v>
      </c>
      <c r="D2964" t="s">
        <v>1190</v>
      </c>
      <c r="E2964" s="5">
        <v>61569</v>
      </c>
      <c r="F2964" s="3">
        <v>17.837</v>
      </c>
      <c r="G2964" t="s">
        <v>15</v>
      </c>
      <c r="H2964" s="3">
        <v>42.720763723150363</v>
      </c>
      <c r="I2964" s="3">
        <v>48.719410109357753</v>
      </c>
      <c r="J2964" t="s">
        <v>17</v>
      </c>
      <c r="K2964" s="3">
        <v>5.9986463862073904</v>
      </c>
    </row>
    <row r="2965" spans="1:11" x14ac:dyDescent="0.25">
      <c r="A2965" t="s">
        <v>4868</v>
      </c>
      <c r="B2965" t="s">
        <v>4854</v>
      </c>
      <c r="C2965" t="s">
        <v>4855</v>
      </c>
      <c r="D2965" t="s">
        <v>4869</v>
      </c>
      <c r="E2965" s="5">
        <v>121725</v>
      </c>
      <c r="F2965" s="3">
        <v>25.625</v>
      </c>
      <c r="G2965" t="s">
        <v>15</v>
      </c>
      <c r="H2965" s="3">
        <v>47.687964551172087</v>
      </c>
      <c r="I2965" s="3">
        <v>44.19668381932533</v>
      </c>
      <c r="J2965" t="s">
        <v>28</v>
      </c>
      <c r="K2965" s="3">
        <v>3.4912807318467638</v>
      </c>
    </row>
    <row r="2966" spans="1:11" x14ac:dyDescent="0.25">
      <c r="A2966" t="s">
        <v>4870</v>
      </c>
      <c r="B2966" t="s">
        <v>4854</v>
      </c>
      <c r="C2966" t="s">
        <v>4855</v>
      </c>
      <c r="D2966" t="s">
        <v>1695</v>
      </c>
      <c r="E2966" s="5">
        <v>43858</v>
      </c>
      <c r="F2966" s="3">
        <v>18.648</v>
      </c>
      <c r="G2966" t="s">
        <v>15</v>
      </c>
      <c r="H2966" s="3">
        <v>25.43105349032059</v>
      </c>
      <c r="I2966" s="3">
        <v>66.856286104863955</v>
      </c>
      <c r="J2966" t="s">
        <v>17</v>
      </c>
      <c r="K2966" s="3">
        <v>41.425232614543368</v>
      </c>
    </row>
    <row r="2967" spans="1:11" x14ac:dyDescent="0.25">
      <c r="A2967" t="s">
        <v>4871</v>
      </c>
      <c r="B2967" t="s">
        <v>4854</v>
      </c>
      <c r="C2967" t="s">
        <v>4855</v>
      </c>
      <c r="D2967" t="s">
        <v>4872</v>
      </c>
      <c r="E2967" s="5">
        <v>490764</v>
      </c>
      <c r="F2967" s="3">
        <v>29.356000000000002</v>
      </c>
      <c r="G2967" t="s">
        <v>15</v>
      </c>
      <c r="H2967" s="3">
        <v>41.262332450296157</v>
      </c>
      <c r="I2967" s="3">
        <v>49.917270270983863</v>
      </c>
      <c r="J2967" t="s">
        <v>17</v>
      </c>
      <c r="K2967" s="3">
        <v>8.6549378206877066</v>
      </c>
    </row>
    <row r="2968" spans="1:11" x14ac:dyDescent="0.25">
      <c r="A2968" t="s">
        <v>4873</v>
      </c>
      <c r="B2968" t="s">
        <v>4854</v>
      </c>
      <c r="C2968" t="s">
        <v>4855</v>
      </c>
      <c r="D2968" t="s">
        <v>273</v>
      </c>
      <c r="E2968" s="5">
        <v>10344</v>
      </c>
      <c r="F2968" s="3">
        <v>22.901</v>
      </c>
      <c r="G2968" t="s">
        <v>15</v>
      </c>
      <c r="H2968" s="3">
        <v>21.774899352354279</v>
      </c>
      <c r="I2968" s="3">
        <v>71.906178890250303</v>
      </c>
      <c r="J2968" t="s">
        <v>17</v>
      </c>
      <c r="K2968" s="3">
        <v>50.13127953789602</v>
      </c>
    </row>
    <row r="2969" spans="1:11" x14ac:dyDescent="0.25">
      <c r="A2969" t="s">
        <v>4874</v>
      </c>
      <c r="B2969" t="s">
        <v>4854</v>
      </c>
      <c r="C2969" t="s">
        <v>4855</v>
      </c>
      <c r="D2969" t="s">
        <v>4875</v>
      </c>
      <c r="E2969" s="5">
        <v>75138</v>
      </c>
      <c r="F2969" s="3">
        <v>26.256</v>
      </c>
      <c r="G2969" t="s">
        <v>15</v>
      </c>
      <c r="H2969" s="3">
        <v>39.04134212103056</v>
      </c>
      <c r="I2969" s="3">
        <v>54.26602756141402</v>
      </c>
      <c r="J2969" t="s">
        <v>17</v>
      </c>
      <c r="K2969" s="3">
        <v>15.22468544038346</v>
      </c>
    </row>
    <row r="2970" spans="1:11" x14ac:dyDescent="0.25">
      <c r="A2970" t="s">
        <v>4876</v>
      </c>
      <c r="B2970" t="s">
        <v>4854</v>
      </c>
      <c r="C2970" t="s">
        <v>4855</v>
      </c>
      <c r="D2970" t="s">
        <v>30</v>
      </c>
      <c r="E2970" s="5">
        <v>30524</v>
      </c>
      <c r="F2970" s="3">
        <v>39.945999999999998</v>
      </c>
      <c r="G2970" t="s">
        <v>16</v>
      </c>
      <c r="H2970" s="3">
        <v>62.418623002564608</v>
      </c>
      <c r="I2970" s="3">
        <v>29.77411718287631</v>
      </c>
      <c r="J2970" t="s">
        <v>28</v>
      </c>
      <c r="K2970" s="3">
        <v>32.644505819688298</v>
      </c>
    </row>
    <row r="2971" spans="1:11" x14ac:dyDescent="0.25">
      <c r="A2971" t="s">
        <v>4877</v>
      </c>
      <c r="B2971" t="s">
        <v>4854</v>
      </c>
      <c r="C2971" t="s">
        <v>4855</v>
      </c>
      <c r="D2971" t="s">
        <v>4878</v>
      </c>
      <c r="E2971" s="5">
        <v>258903</v>
      </c>
      <c r="F2971" s="3">
        <v>31.794</v>
      </c>
      <c r="G2971" t="s">
        <v>16</v>
      </c>
      <c r="H2971" s="3">
        <v>50.802384227418621</v>
      </c>
      <c r="I2971" s="3">
        <v>39.429844671283902</v>
      </c>
      <c r="J2971" t="s">
        <v>28</v>
      </c>
      <c r="K2971" s="3">
        <v>11.372539556134731</v>
      </c>
    </row>
    <row r="2972" spans="1:11" x14ac:dyDescent="0.25">
      <c r="A2972" t="s">
        <v>4879</v>
      </c>
      <c r="B2972" t="s">
        <v>4854</v>
      </c>
      <c r="C2972" t="s">
        <v>4855</v>
      </c>
      <c r="D2972" t="s">
        <v>4488</v>
      </c>
      <c r="E2972" s="5">
        <v>2118119</v>
      </c>
      <c r="F2972" s="3">
        <v>50.319000000000003</v>
      </c>
      <c r="G2972" t="s">
        <v>16</v>
      </c>
      <c r="H2972" s="3">
        <v>71.940182213502467</v>
      </c>
      <c r="I2972" s="3">
        <v>21.666421298368849</v>
      </c>
      <c r="J2972" t="s">
        <v>28</v>
      </c>
      <c r="K2972" s="3">
        <v>50.273760915133607</v>
      </c>
    </row>
    <row r="2973" spans="1:11" x14ac:dyDescent="0.25">
      <c r="A2973" t="s">
        <v>4880</v>
      </c>
      <c r="B2973" t="s">
        <v>4854</v>
      </c>
      <c r="C2973" t="s">
        <v>4855</v>
      </c>
      <c r="D2973" t="s">
        <v>4881</v>
      </c>
      <c r="E2973" s="5">
        <v>20940</v>
      </c>
      <c r="F2973" s="3">
        <v>17.047000000000001</v>
      </c>
      <c r="G2973" t="s">
        <v>15</v>
      </c>
      <c r="H2973" s="3">
        <v>43.113101903695409</v>
      </c>
      <c r="I2973" s="3">
        <v>50.018663680477793</v>
      </c>
      <c r="J2973" t="s">
        <v>17</v>
      </c>
      <c r="K2973" s="3">
        <v>6.9055617767823847</v>
      </c>
    </row>
    <row r="2974" spans="1:11" x14ac:dyDescent="0.25">
      <c r="A2974" t="s">
        <v>4882</v>
      </c>
      <c r="B2974" t="s">
        <v>4854</v>
      </c>
      <c r="C2974" t="s">
        <v>4855</v>
      </c>
      <c r="D2974" t="s">
        <v>4883</v>
      </c>
      <c r="E2974" s="5">
        <v>13066</v>
      </c>
      <c r="F2974" s="3">
        <v>20.085999999999999</v>
      </c>
      <c r="G2974" t="s">
        <v>15</v>
      </c>
      <c r="H2974" s="3">
        <v>28.432813878271091</v>
      </c>
      <c r="I2974" s="3">
        <v>64.289914730961485</v>
      </c>
      <c r="J2974" t="s">
        <v>17</v>
      </c>
      <c r="K2974" s="3">
        <v>35.857100852690387</v>
      </c>
    </row>
    <row r="2975" spans="1:11" x14ac:dyDescent="0.25">
      <c r="A2975" t="s">
        <v>4884</v>
      </c>
      <c r="B2975" t="s">
        <v>4854</v>
      </c>
      <c r="C2975" t="s">
        <v>4855</v>
      </c>
      <c r="D2975" t="s">
        <v>525</v>
      </c>
      <c r="E2975" s="5">
        <v>16221</v>
      </c>
      <c r="F2975" s="3">
        <v>48.280999999999999</v>
      </c>
      <c r="G2975" t="s">
        <v>16</v>
      </c>
      <c r="H2975" s="3">
        <v>66.567662892147766</v>
      </c>
      <c r="I2975" s="3">
        <v>24.948951178763689</v>
      </c>
      <c r="J2975" t="s">
        <v>28</v>
      </c>
      <c r="K2975" s="3">
        <v>41.618711713384073</v>
      </c>
    </row>
    <row r="2976" spans="1:11" x14ac:dyDescent="0.25">
      <c r="A2976" t="s">
        <v>4885</v>
      </c>
      <c r="B2976" t="s">
        <v>4854</v>
      </c>
      <c r="C2976" t="s">
        <v>4855</v>
      </c>
      <c r="D2976" t="s">
        <v>4886</v>
      </c>
      <c r="E2976" s="5">
        <v>11498</v>
      </c>
      <c r="F2976" s="3">
        <v>23.241</v>
      </c>
      <c r="G2976" t="s">
        <v>15</v>
      </c>
      <c r="H2976" s="3">
        <v>39.581486079092038</v>
      </c>
      <c r="I2976" s="3">
        <v>51.924100017733643</v>
      </c>
      <c r="J2976" t="s">
        <v>17</v>
      </c>
      <c r="K2976" s="3">
        <v>12.342613938641611</v>
      </c>
    </row>
    <row r="2977" spans="1:11" x14ac:dyDescent="0.25">
      <c r="A2977" t="s">
        <v>4887</v>
      </c>
      <c r="B2977" t="s">
        <v>4854</v>
      </c>
      <c r="C2977" t="s">
        <v>4855</v>
      </c>
      <c r="D2977" t="s">
        <v>4888</v>
      </c>
      <c r="E2977" s="5">
        <v>47794</v>
      </c>
      <c r="F2977" s="3">
        <v>48.41</v>
      </c>
      <c r="G2977" t="s">
        <v>16</v>
      </c>
      <c r="H2977" s="3">
        <v>47.073100260040448</v>
      </c>
      <c r="I2977" s="3">
        <v>42.779543484542039</v>
      </c>
      <c r="J2977" t="s">
        <v>28</v>
      </c>
      <c r="K2977" s="3">
        <v>4.2935567754984092</v>
      </c>
    </row>
    <row r="2978" spans="1:11" x14ac:dyDescent="0.25">
      <c r="A2978" t="s">
        <v>4889</v>
      </c>
      <c r="B2978" t="s">
        <v>4854</v>
      </c>
      <c r="C2978" t="s">
        <v>4855</v>
      </c>
      <c r="D2978" t="s">
        <v>4890</v>
      </c>
      <c r="E2978" s="5">
        <v>248279</v>
      </c>
      <c r="F2978" s="3">
        <v>15.926</v>
      </c>
      <c r="G2978" t="s">
        <v>15</v>
      </c>
      <c r="H2978" s="3">
        <v>40.245659163987142</v>
      </c>
      <c r="I2978" s="3">
        <v>53.678456591639872</v>
      </c>
      <c r="J2978" t="s">
        <v>17</v>
      </c>
      <c r="K2978" s="3">
        <v>13.432797427652719</v>
      </c>
    </row>
    <row r="2979" spans="1:11" x14ac:dyDescent="0.25">
      <c r="A2979" t="s">
        <v>4891</v>
      </c>
      <c r="B2979" t="s">
        <v>4854</v>
      </c>
      <c r="C2979" t="s">
        <v>4855</v>
      </c>
      <c r="D2979" t="s">
        <v>4892</v>
      </c>
      <c r="E2979" s="5">
        <v>73439</v>
      </c>
      <c r="F2979" s="3">
        <v>25.045000000000002</v>
      </c>
      <c r="G2979" t="s">
        <v>15</v>
      </c>
      <c r="H2979" s="3">
        <v>44.800669082798997</v>
      </c>
      <c r="I2979" s="3">
        <v>47.631598955825332</v>
      </c>
      <c r="J2979" t="s">
        <v>17</v>
      </c>
      <c r="K2979" s="3">
        <v>2.8309298730263279</v>
      </c>
    </row>
    <row r="2980" spans="1:11" x14ac:dyDescent="0.25">
      <c r="A2980" t="s">
        <v>4893</v>
      </c>
      <c r="B2980" t="s">
        <v>4854</v>
      </c>
      <c r="C2980" t="s">
        <v>4855</v>
      </c>
      <c r="D2980" t="s">
        <v>4894</v>
      </c>
      <c r="E2980" s="5">
        <v>103590</v>
      </c>
      <c r="F2980" s="3">
        <v>16.071000000000002</v>
      </c>
      <c r="G2980" t="s">
        <v>15</v>
      </c>
      <c r="H2980" s="3">
        <v>39.192856517552308</v>
      </c>
      <c r="I2980" s="3">
        <v>52.930491114418267</v>
      </c>
      <c r="J2980" t="s">
        <v>17</v>
      </c>
      <c r="K2980" s="3">
        <v>13.73763459686597</v>
      </c>
    </row>
    <row r="2981" spans="1:11" x14ac:dyDescent="0.25">
      <c r="A2981" t="s">
        <v>4895</v>
      </c>
      <c r="B2981" t="s">
        <v>4854</v>
      </c>
      <c r="C2981" t="s">
        <v>4855</v>
      </c>
      <c r="D2981" t="s">
        <v>4896</v>
      </c>
      <c r="E2981" s="5">
        <v>7568</v>
      </c>
      <c r="F2981" s="3">
        <v>17.481999999999999</v>
      </c>
      <c r="G2981" t="s">
        <v>15</v>
      </c>
      <c r="H2981" s="3">
        <v>30.491530130519301</v>
      </c>
      <c r="I2981" s="3">
        <v>61.14968064426548</v>
      </c>
      <c r="J2981" t="s">
        <v>17</v>
      </c>
      <c r="K2981" s="3">
        <v>30.658150513746179</v>
      </c>
    </row>
    <row r="2982" spans="1:11" x14ac:dyDescent="0.25">
      <c r="A2982" t="s">
        <v>4897</v>
      </c>
      <c r="B2982" t="s">
        <v>4854</v>
      </c>
      <c r="C2982" t="s">
        <v>4855</v>
      </c>
      <c r="D2982" t="s">
        <v>4898</v>
      </c>
      <c r="E2982" s="5">
        <v>21172</v>
      </c>
      <c r="F2982" s="3">
        <v>25.826000000000001</v>
      </c>
      <c r="G2982" t="s">
        <v>15</v>
      </c>
      <c r="H2982" s="3">
        <v>38.945120252576842</v>
      </c>
      <c r="I2982" s="3">
        <v>53.756151917541096</v>
      </c>
      <c r="J2982" t="s">
        <v>17</v>
      </c>
      <c r="K2982" s="3">
        <v>14.811031664964251</v>
      </c>
    </row>
    <row r="2983" spans="1:11" x14ac:dyDescent="0.25">
      <c r="A2983" t="s">
        <v>4899</v>
      </c>
      <c r="B2983" t="s">
        <v>4854</v>
      </c>
      <c r="C2983" t="s">
        <v>4855</v>
      </c>
      <c r="D2983" t="s">
        <v>1062</v>
      </c>
      <c r="E2983" s="5">
        <v>76012</v>
      </c>
      <c r="F2983" s="3">
        <v>15.371</v>
      </c>
      <c r="G2983" t="s">
        <v>15</v>
      </c>
      <c r="H2983" s="3">
        <v>28.270227532284981</v>
      </c>
      <c r="I2983" s="3">
        <v>64.400128847111191</v>
      </c>
      <c r="J2983" t="s">
        <v>17</v>
      </c>
      <c r="K2983" s="3">
        <v>36.129901314826213</v>
      </c>
    </row>
    <row r="2984" spans="1:11" x14ac:dyDescent="0.25">
      <c r="A2984" t="s">
        <v>4900</v>
      </c>
      <c r="B2984" t="s">
        <v>4854</v>
      </c>
      <c r="C2984" t="s">
        <v>4855</v>
      </c>
      <c r="D2984" t="s">
        <v>504</v>
      </c>
      <c r="E2984" s="5">
        <v>40585</v>
      </c>
      <c r="F2984" s="3">
        <v>18.277000000000001</v>
      </c>
      <c r="G2984" t="s">
        <v>15</v>
      </c>
      <c r="H2984" s="3">
        <v>31.64125329730425</v>
      </c>
      <c r="I2984" s="3">
        <v>61.783439490445858</v>
      </c>
      <c r="J2984" t="s">
        <v>17</v>
      </c>
      <c r="K2984" s="3">
        <v>30.142186193141612</v>
      </c>
    </row>
    <row r="2985" spans="1:11" x14ac:dyDescent="0.25">
      <c r="A2985" t="s">
        <v>4901</v>
      </c>
      <c r="B2985" t="s">
        <v>4854</v>
      </c>
      <c r="C2985" t="s">
        <v>4855</v>
      </c>
      <c r="D2985" t="s">
        <v>4902</v>
      </c>
      <c r="E2985" s="5">
        <v>71454</v>
      </c>
      <c r="F2985" s="3">
        <v>15.154999999999999</v>
      </c>
      <c r="G2985" t="s">
        <v>15</v>
      </c>
      <c r="H2985" s="3">
        <v>42.373180103641559</v>
      </c>
      <c r="I2985" s="3">
        <v>49.589311523953889</v>
      </c>
      <c r="J2985" t="s">
        <v>17</v>
      </c>
      <c r="K2985" s="3">
        <v>7.2161314203123297</v>
      </c>
    </row>
    <row r="2986" spans="1:11" x14ac:dyDescent="0.25">
      <c r="A2986" t="s">
        <v>4903</v>
      </c>
      <c r="B2986" t="s">
        <v>4854</v>
      </c>
      <c r="C2986" t="s">
        <v>4855</v>
      </c>
      <c r="D2986" t="s">
        <v>4904</v>
      </c>
      <c r="E2986" s="5">
        <v>80323</v>
      </c>
      <c r="F2986" s="3">
        <v>32.420999999999999</v>
      </c>
      <c r="G2986" t="s">
        <v>16</v>
      </c>
      <c r="H2986" s="3">
        <v>48.885157197499773</v>
      </c>
      <c r="I2986" s="3">
        <v>43.066050937587462</v>
      </c>
      <c r="J2986" t="s">
        <v>28</v>
      </c>
      <c r="K2986" s="3">
        <v>5.8191062599123029</v>
      </c>
    </row>
    <row r="2987" spans="1:11" x14ac:dyDescent="0.25">
      <c r="A2987" t="s">
        <v>4905</v>
      </c>
      <c r="B2987" t="s">
        <v>4854</v>
      </c>
      <c r="C2987" t="s">
        <v>4855</v>
      </c>
      <c r="D2987" t="s">
        <v>985</v>
      </c>
      <c r="E2987" s="5">
        <v>845193</v>
      </c>
      <c r="F2987" s="3">
        <v>25.951000000000001</v>
      </c>
      <c r="G2987" t="s">
        <v>15</v>
      </c>
      <c r="H2987" s="3">
        <v>49.510882821355302</v>
      </c>
      <c r="I2987" s="3">
        <v>42.132086029527812</v>
      </c>
      <c r="J2987" t="s">
        <v>28</v>
      </c>
      <c r="K2987" s="3">
        <v>7.378796791827483</v>
      </c>
    </row>
    <row r="2988" spans="1:11" x14ac:dyDescent="0.25">
      <c r="A2988" t="s">
        <v>4906</v>
      </c>
      <c r="B2988" t="s">
        <v>4854</v>
      </c>
      <c r="C2988" t="s">
        <v>4855</v>
      </c>
      <c r="D2988" t="s">
        <v>4907</v>
      </c>
      <c r="E2988" s="5">
        <v>4105</v>
      </c>
      <c r="F2988" s="3">
        <v>17.120999999999999</v>
      </c>
      <c r="G2988" t="s">
        <v>15</v>
      </c>
      <c r="H2988" s="3">
        <v>35.28413910093299</v>
      </c>
      <c r="I2988" s="3">
        <v>56.997455470737911</v>
      </c>
      <c r="J2988" t="s">
        <v>17</v>
      </c>
      <c r="K2988" s="3">
        <v>21.713316369804922</v>
      </c>
    </row>
    <row r="2989" spans="1:11" x14ac:dyDescent="0.25">
      <c r="A2989" t="s">
        <v>4908</v>
      </c>
      <c r="B2989" t="s">
        <v>4854</v>
      </c>
      <c r="C2989" t="s">
        <v>4855</v>
      </c>
      <c r="D2989" t="s">
        <v>34</v>
      </c>
      <c r="E2989" s="5">
        <v>89124</v>
      </c>
      <c r="F2989" s="3">
        <v>16.292000000000002</v>
      </c>
      <c r="G2989" t="s">
        <v>15</v>
      </c>
      <c r="H2989" s="3">
        <v>37.46205733558179</v>
      </c>
      <c r="I2989" s="3">
        <v>55.674536256323783</v>
      </c>
      <c r="J2989" t="s">
        <v>17</v>
      </c>
      <c r="K2989" s="3">
        <v>18.21247892074199</v>
      </c>
    </row>
    <row r="2990" spans="1:11" x14ac:dyDescent="0.25">
      <c r="A2990" t="s">
        <v>4909</v>
      </c>
      <c r="B2990" t="s">
        <v>4854</v>
      </c>
      <c r="C2990" t="s">
        <v>4855</v>
      </c>
      <c r="D2990" t="s">
        <v>4910</v>
      </c>
      <c r="E2990" s="5">
        <v>59862</v>
      </c>
      <c r="F2990" s="3">
        <v>29.126999999999999</v>
      </c>
      <c r="G2990" t="s">
        <v>15</v>
      </c>
      <c r="H2990" s="3">
        <v>38.136826783114991</v>
      </c>
      <c r="I2990" s="3">
        <v>53.703922262874229</v>
      </c>
      <c r="J2990" t="s">
        <v>17</v>
      </c>
      <c r="K2990" s="3">
        <v>15.56709547975924</v>
      </c>
    </row>
    <row r="2991" spans="1:11" x14ac:dyDescent="0.25">
      <c r="A2991" t="s">
        <v>4911</v>
      </c>
      <c r="B2991" t="s">
        <v>4854</v>
      </c>
      <c r="C2991" t="s">
        <v>4855</v>
      </c>
      <c r="D2991" t="s">
        <v>277</v>
      </c>
      <c r="E2991" s="5">
        <v>93420</v>
      </c>
      <c r="F2991" s="3">
        <v>16.675000000000001</v>
      </c>
      <c r="G2991" t="s">
        <v>15</v>
      </c>
      <c r="H2991" s="3">
        <v>27.55238834403443</v>
      </c>
      <c r="I2991" s="3">
        <v>65.328441402667053</v>
      </c>
      <c r="J2991" t="s">
        <v>17</v>
      </c>
      <c r="K2991" s="3">
        <v>37.77605305863262</v>
      </c>
    </row>
    <row r="2992" spans="1:11" x14ac:dyDescent="0.25">
      <c r="A2992" t="s">
        <v>4912</v>
      </c>
      <c r="B2992" t="s">
        <v>4854</v>
      </c>
      <c r="C2992" t="s">
        <v>4855</v>
      </c>
      <c r="D2992" t="s">
        <v>4913</v>
      </c>
      <c r="E2992" s="5">
        <v>212738</v>
      </c>
      <c r="F2992" s="3">
        <v>33.841000000000001</v>
      </c>
      <c r="G2992" t="s">
        <v>16</v>
      </c>
      <c r="H2992" s="3">
        <v>55.018099258705419</v>
      </c>
      <c r="I2992" s="3">
        <v>37.018226910907892</v>
      </c>
      <c r="J2992" t="s">
        <v>28</v>
      </c>
      <c r="K2992" s="3">
        <v>17.999872347797542</v>
      </c>
    </row>
    <row r="2993" spans="1:11" x14ac:dyDescent="0.25">
      <c r="A2993" t="s">
        <v>4914</v>
      </c>
      <c r="B2993" t="s">
        <v>4854</v>
      </c>
      <c r="C2993" t="s">
        <v>4855</v>
      </c>
      <c r="D2993" t="s">
        <v>4915</v>
      </c>
      <c r="E2993" s="5">
        <v>771904</v>
      </c>
      <c r="F2993" s="3">
        <v>31.34</v>
      </c>
      <c r="G2993" t="s">
        <v>16</v>
      </c>
      <c r="H2993" s="3">
        <v>54.132558676458977</v>
      </c>
      <c r="I2993" s="3">
        <v>37.482501541617843</v>
      </c>
      <c r="J2993" t="s">
        <v>28</v>
      </c>
      <c r="K2993" s="3">
        <v>16.650057134841148</v>
      </c>
    </row>
    <row r="2994" spans="1:11" x14ac:dyDescent="0.25">
      <c r="A2994" t="s">
        <v>4916</v>
      </c>
      <c r="B2994" t="s">
        <v>4917</v>
      </c>
      <c r="C2994" t="s">
        <v>4918</v>
      </c>
      <c r="D2994" t="s">
        <v>1369</v>
      </c>
      <c r="E2994" s="5">
        <v>68438</v>
      </c>
      <c r="F2994" s="3">
        <v>22.614000000000001</v>
      </c>
      <c r="G2994" t="s">
        <v>15</v>
      </c>
      <c r="H2994" s="3">
        <v>27.517882689556512</v>
      </c>
      <c r="I2994" s="3">
        <v>67.060085836909863</v>
      </c>
      <c r="J2994" t="s">
        <v>17</v>
      </c>
      <c r="K2994" s="3">
        <v>39.542203147353348</v>
      </c>
    </row>
    <row r="2995" spans="1:11" x14ac:dyDescent="0.25">
      <c r="A2995" t="s">
        <v>4919</v>
      </c>
      <c r="B2995" t="s">
        <v>4917</v>
      </c>
      <c r="C2995" t="s">
        <v>4918</v>
      </c>
      <c r="D2995" t="s">
        <v>1304</v>
      </c>
      <c r="E2995" s="5">
        <v>42906</v>
      </c>
      <c r="F2995" s="3">
        <v>30.827000000000002</v>
      </c>
      <c r="G2995" t="s">
        <v>15</v>
      </c>
      <c r="H2995" s="3">
        <v>30.62214293678225</v>
      </c>
      <c r="I2995" s="3">
        <v>62.097223770765972</v>
      </c>
      <c r="J2995" t="s">
        <v>17</v>
      </c>
      <c r="K2995" s="3">
        <v>31.475080833983728</v>
      </c>
    </row>
    <row r="2996" spans="1:11" x14ac:dyDescent="0.25">
      <c r="A2996" t="s">
        <v>4920</v>
      </c>
      <c r="B2996" t="s">
        <v>4917</v>
      </c>
      <c r="C2996" t="s">
        <v>4918</v>
      </c>
      <c r="D2996" t="s">
        <v>4921</v>
      </c>
      <c r="E2996" s="5">
        <v>10005</v>
      </c>
      <c r="F2996" s="3">
        <v>9.2989999999999995</v>
      </c>
      <c r="G2996" t="s">
        <v>15</v>
      </c>
      <c r="H2996" s="3">
        <v>12.17177914110429</v>
      </c>
      <c r="I2996" s="3">
        <v>83.558282208588949</v>
      </c>
      <c r="J2996" t="s">
        <v>17</v>
      </c>
      <c r="K2996" s="3">
        <v>71.386503067484654</v>
      </c>
    </row>
    <row r="2997" spans="1:11" x14ac:dyDescent="0.25">
      <c r="A2997" t="s">
        <v>4922</v>
      </c>
      <c r="B2997" t="s">
        <v>4917</v>
      </c>
      <c r="C2997" t="s">
        <v>4918</v>
      </c>
      <c r="D2997" t="s">
        <v>126</v>
      </c>
      <c r="E2997" s="5">
        <v>7450</v>
      </c>
      <c r="F2997" s="3">
        <v>10.638999999999999</v>
      </c>
      <c r="G2997" t="s">
        <v>15</v>
      </c>
      <c r="H2997" s="3">
        <v>17.42453190676347</v>
      </c>
      <c r="I2997" s="3">
        <v>77.760794803209791</v>
      </c>
      <c r="J2997" t="s">
        <v>17</v>
      </c>
      <c r="K2997" s="3">
        <v>60.336262896446321</v>
      </c>
    </row>
    <row r="2998" spans="1:11" x14ac:dyDescent="0.25">
      <c r="A2998" t="s">
        <v>4923</v>
      </c>
      <c r="B2998" t="s">
        <v>4917</v>
      </c>
      <c r="C2998" t="s">
        <v>4918</v>
      </c>
      <c r="D2998" t="s">
        <v>82</v>
      </c>
      <c r="E2998" s="5">
        <v>17510</v>
      </c>
      <c r="F2998" s="3">
        <v>17.978000000000002</v>
      </c>
      <c r="G2998" t="s">
        <v>15</v>
      </c>
      <c r="H2998" s="3">
        <v>20.551345701593942</v>
      </c>
      <c r="I2998" s="3">
        <v>74.888946955840083</v>
      </c>
      <c r="J2998" t="s">
        <v>17</v>
      </c>
      <c r="K2998" s="3">
        <v>54.337601254246152</v>
      </c>
    </row>
    <row r="2999" spans="1:11" x14ac:dyDescent="0.25">
      <c r="A2999" t="s">
        <v>4924</v>
      </c>
      <c r="B2999" t="s">
        <v>4917</v>
      </c>
      <c r="C2999" t="s">
        <v>4918</v>
      </c>
      <c r="D2999" t="s">
        <v>273</v>
      </c>
      <c r="E2999" s="5">
        <v>21241</v>
      </c>
      <c r="F2999" s="3">
        <v>8.9290000000000003</v>
      </c>
      <c r="G2999" t="s">
        <v>15</v>
      </c>
      <c r="H2999" s="3">
        <v>20.64817435607133</v>
      </c>
      <c r="I2999" s="3">
        <v>75.106142088876311</v>
      </c>
      <c r="J2999" t="s">
        <v>17</v>
      </c>
      <c r="K2999" s="3">
        <v>54.457967732804988</v>
      </c>
    </row>
    <row r="3000" spans="1:11" x14ac:dyDescent="0.25">
      <c r="A3000" t="s">
        <v>4925</v>
      </c>
      <c r="B3000" t="s">
        <v>4917</v>
      </c>
      <c r="C3000" t="s">
        <v>4918</v>
      </c>
      <c r="D3000" t="s">
        <v>4926</v>
      </c>
      <c r="E3000" s="5">
        <v>77097</v>
      </c>
      <c r="F3000" s="3">
        <v>18.574000000000002</v>
      </c>
      <c r="G3000" t="s">
        <v>15</v>
      </c>
      <c r="H3000" s="3">
        <v>21.753663312850289</v>
      </c>
      <c r="I3000" s="3">
        <v>74.441218178134918</v>
      </c>
      <c r="J3000" t="s">
        <v>17</v>
      </c>
      <c r="K3000" s="3">
        <v>52.687554865284632</v>
      </c>
    </row>
    <row r="3001" spans="1:11" x14ac:dyDescent="0.25">
      <c r="A3001" t="s">
        <v>4927</v>
      </c>
      <c r="B3001" t="s">
        <v>4917</v>
      </c>
      <c r="C3001" t="s">
        <v>4918</v>
      </c>
      <c r="D3001" t="s">
        <v>4928</v>
      </c>
      <c r="E3001" s="5">
        <v>14345</v>
      </c>
      <c r="F3001" s="3">
        <v>15.738</v>
      </c>
      <c r="G3001" t="s">
        <v>15</v>
      </c>
      <c r="H3001" s="3">
        <v>25.95284872298625</v>
      </c>
      <c r="I3001" s="3">
        <v>69.489194499017685</v>
      </c>
      <c r="J3001" t="s">
        <v>17</v>
      </c>
      <c r="K3001" s="3">
        <v>43.536345776031439</v>
      </c>
    </row>
    <row r="3002" spans="1:11" x14ac:dyDescent="0.25">
      <c r="A3002" t="s">
        <v>4929</v>
      </c>
      <c r="B3002" t="s">
        <v>4917</v>
      </c>
      <c r="C3002" t="s">
        <v>4918</v>
      </c>
      <c r="D3002" t="s">
        <v>757</v>
      </c>
      <c r="E3002" s="5">
        <v>56644</v>
      </c>
      <c r="F3002" s="3">
        <v>24.928000000000001</v>
      </c>
      <c r="G3002" t="s">
        <v>15</v>
      </c>
      <c r="H3002" s="3">
        <v>23.637167075081351</v>
      </c>
      <c r="I3002" s="3">
        <v>71.457839553288068</v>
      </c>
      <c r="J3002" t="s">
        <v>17</v>
      </c>
      <c r="K3002" s="3">
        <v>47.820672478206717</v>
      </c>
    </row>
    <row r="3003" spans="1:11" x14ac:dyDescent="0.25">
      <c r="A3003" t="s">
        <v>4930</v>
      </c>
      <c r="B3003" t="s">
        <v>4917</v>
      </c>
      <c r="C3003" t="s">
        <v>4918</v>
      </c>
      <c r="D3003" t="s">
        <v>120</v>
      </c>
      <c r="E3003" s="5">
        <v>16790</v>
      </c>
      <c r="F3003" s="3">
        <v>15.327999999999999</v>
      </c>
      <c r="G3003" t="s">
        <v>15</v>
      </c>
      <c r="H3003" s="3">
        <v>20.185001651800459</v>
      </c>
      <c r="I3003" s="3">
        <v>74.777006937561936</v>
      </c>
      <c r="J3003" t="s">
        <v>17</v>
      </c>
      <c r="K3003" s="3">
        <v>54.592005285761473</v>
      </c>
    </row>
    <row r="3004" spans="1:11" x14ac:dyDescent="0.25">
      <c r="A3004" t="s">
        <v>4931</v>
      </c>
      <c r="B3004" t="s">
        <v>4917</v>
      </c>
      <c r="C3004" t="s">
        <v>4918</v>
      </c>
      <c r="D3004" t="s">
        <v>267</v>
      </c>
      <c r="E3004" s="5">
        <v>23236</v>
      </c>
      <c r="F3004" s="3">
        <v>7.87</v>
      </c>
      <c r="G3004" t="s">
        <v>15</v>
      </c>
      <c r="H3004" s="3">
        <v>20.614994817459401</v>
      </c>
      <c r="I3004" s="3">
        <v>74.904986755729581</v>
      </c>
      <c r="J3004" t="s">
        <v>17</v>
      </c>
      <c r="K3004" s="3">
        <v>54.289991938270177</v>
      </c>
    </row>
    <row r="3005" spans="1:11" x14ac:dyDescent="0.25">
      <c r="A3005" t="s">
        <v>4932</v>
      </c>
      <c r="B3005" t="s">
        <v>4917</v>
      </c>
      <c r="C3005" t="s">
        <v>4918</v>
      </c>
      <c r="D3005" t="s">
        <v>3286</v>
      </c>
      <c r="E3005" s="5">
        <v>19707</v>
      </c>
      <c r="F3005" s="3">
        <v>4.8970000000000002</v>
      </c>
      <c r="G3005" t="s">
        <v>15</v>
      </c>
      <c r="H3005" s="3">
        <v>23.182331130098341</v>
      </c>
      <c r="I3005" s="3">
        <v>74.6251813638562</v>
      </c>
      <c r="J3005" t="s">
        <v>17</v>
      </c>
      <c r="K3005" s="3">
        <v>51.442850233757859</v>
      </c>
    </row>
    <row r="3006" spans="1:11" x14ac:dyDescent="0.25">
      <c r="A3006" t="s">
        <v>4933</v>
      </c>
      <c r="B3006" t="s">
        <v>4917</v>
      </c>
      <c r="C3006" t="s">
        <v>4918</v>
      </c>
      <c r="D3006" t="s">
        <v>1020</v>
      </c>
      <c r="E3006" s="5">
        <v>41063</v>
      </c>
      <c r="F3006" s="3">
        <v>13.006</v>
      </c>
      <c r="G3006" t="s">
        <v>15</v>
      </c>
      <c r="H3006" s="3">
        <v>22.111711236991169</v>
      </c>
      <c r="I3006" s="3">
        <v>73.455407719668031</v>
      </c>
      <c r="J3006" t="s">
        <v>17</v>
      </c>
      <c r="K3006" s="3">
        <v>51.343696482676862</v>
      </c>
    </row>
    <row r="3007" spans="1:11" x14ac:dyDescent="0.25">
      <c r="A3007" t="s">
        <v>4934</v>
      </c>
      <c r="B3007" t="s">
        <v>4917</v>
      </c>
      <c r="C3007" t="s">
        <v>4918</v>
      </c>
      <c r="D3007" t="s">
        <v>3153</v>
      </c>
      <c r="E3007" s="5">
        <v>22130</v>
      </c>
      <c r="F3007" s="3">
        <v>9.3320000000000007</v>
      </c>
      <c r="G3007" t="s">
        <v>15</v>
      </c>
      <c r="H3007" s="3">
        <v>13.56148640020432</v>
      </c>
      <c r="I3007" s="3">
        <v>83.603626612182353</v>
      </c>
      <c r="J3007" t="s">
        <v>17</v>
      </c>
      <c r="K3007" s="3">
        <v>70.042140211978037</v>
      </c>
    </row>
    <row r="3008" spans="1:11" x14ac:dyDescent="0.25">
      <c r="A3008" t="s">
        <v>4935</v>
      </c>
      <c r="B3008" t="s">
        <v>4917</v>
      </c>
      <c r="C3008" t="s">
        <v>4918</v>
      </c>
      <c r="D3008" t="s">
        <v>70</v>
      </c>
      <c r="E3008" s="5">
        <v>29123</v>
      </c>
      <c r="F3008" s="3">
        <v>16.241</v>
      </c>
      <c r="G3008" t="s">
        <v>15</v>
      </c>
      <c r="H3008" s="3">
        <v>21.851152867809962</v>
      </c>
      <c r="I3008" s="3">
        <v>74.013292853040127</v>
      </c>
      <c r="J3008" t="s">
        <v>17</v>
      </c>
      <c r="K3008" s="3">
        <v>52.162139985230169</v>
      </c>
    </row>
    <row r="3009" spans="1:11" x14ac:dyDescent="0.25">
      <c r="A3009" t="s">
        <v>4936</v>
      </c>
      <c r="B3009" t="s">
        <v>4917</v>
      </c>
      <c r="C3009" t="s">
        <v>4918</v>
      </c>
      <c r="D3009" t="s">
        <v>1130</v>
      </c>
      <c r="E3009" s="5">
        <v>60963</v>
      </c>
      <c r="F3009" s="3">
        <v>19.824000000000002</v>
      </c>
      <c r="G3009" t="s">
        <v>15</v>
      </c>
      <c r="H3009" s="3">
        <v>20.46819249847707</v>
      </c>
      <c r="I3009" s="3">
        <v>75.728831259246363</v>
      </c>
      <c r="J3009" t="s">
        <v>17</v>
      </c>
      <c r="K3009" s="3">
        <v>55.260638760769297</v>
      </c>
    </row>
    <row r="3010" spans="1:11" x14ac:dyDescent="0.25">
      <c r="A3010" t="s">
        <v>4937</v>
      </c>
      <c r="B3010" t="s">
        <v>4917</v>
      </c>
      <c r="C3010" t="s">
        <v>4918</v>
      </c>
      <c r="D3010" t="s">
        <v>4393</v>
      </c>
      <c r="E3010" s="5">
        <v>24604</v>
      </c>
      <c r="F3010" s="3">
        <v>18.065999999999999</v>
      </c>
      <c r="G3010" t="s">
        <v>15</v>
      </c>
      <c r="H3010" s="3">
        <v>19.15816880017357</v>
      </c>
      <c r="I3010" s="3">
        <v>75.992623128661322</v>
      </c>
      <c r="J3010" t="s">
        <v>17</v>
      </c>
      <c r="K3010" s="3">
        <v>56.834454328487752</v>
      </c>
    </row>
    <row r="3011" spans="1:11" x14ac:dyDescent="0.25">
      <c r="A3011" t="s">
        <v>4938</v>
      </c>
      <c r="B3011" t="s">
        <v>4917</v>
      </c>
      <c r="C3011" t="s">
        <v>4918</v>
      </c>
      <c r="D3011" t="s">
        <v>823</v>
      </c>
      <c r="E3011" s="5">
        <v>8637</v>
      </c>
      <c r="F3011" s="3">
        <v>10.497999999999999</v>
      </c>
      <c r="G3011" t="s">
        <v>15</v>
      </c>
      <c r="H3011" s="3">
        <v>18.670248488918741</v>
      </c>
      <c r="I3011" s="3">
        <v>77.300201477501687</v>
      </c>
      <c r="J3011" t="s">
        <v>17</v>
      </c>
      <c r="K3011" s="3">
        <v>58.62995298858295</v>
      </c>
    </row>
    <row r="3012" spans="1:11" x14ac:dyDescent="0.25">
      <c r="A3012" t="s">
        <v>4939</v>
      </c>
      <c r="B3012" t="s">
        <v>4917</v>
      </c>
      <c r="C3012" t="s">
        <v>4918</v>
      </c>
      <c r="D3012" t="s">
        <v>3865</v>
      </c>
      <c r="E3012" s="5">
        <v>111610</v>
      </c>
      <c r="F3012" s="3">
        <v>20.687000000000001</v>
      </c>
      <c r="G3012" t="s">
        <v>15</v>
      </c>
      <c r="H3012" s="3">
        <v>28.753792298716451</v>
      </c>
      <c r="I3012" s="3">
        <v>65.913652275379235</v>
      </c>
      <c r="J3012" t="s">
        <v>17</v>
      </c>
      <c r="K3012" s="3">
        <v>37.159859976662787</v>
      </c>
    </row>
    <row r="3013" spans="1:11" x14ac:dyDescent="0.25">
      <c r="A3013" t="s">
        <v>4940</v>
      </c>
      <c r="B3013" t="s">
        <v>4917</v>
      </c>
      <c r="C3013" t="s">
        <v>4918</v>
      </c>
      <c r="D3013" t="s">
        <v>132</v>
      </c>
      <c r="E3013" s="5">
        <v>44602</v>
      </c>
      <c r="F3013" s="3">
        <v>14.688000000000001</v>
      </c>
      <c r="G3013" t="s">
        <v>15</v>
      </c>
      <c r="H3013" s="3">
        <v>27.971572015387629</v>
      </c>
      <c r="I3013" s="3">
        <v>67.529503814305272</v>
      </c>
      <c r="J3013" t="s">
        <v>17</v>
      </c>
      <c r="K3013" s="3">
        <v>39.55793179891765</v>
      </c>
    </row>
    <row r="3014" spans="1:11" x14ac:dyDescent="0.25">
      <c r="A3014" t="s">
        <v>4941</v>
      </c>
      <c r="B3014" t="s">
        <v>4917</v>
      </c>
      <c r="C3014" t="s">
        <v>4918</v>
      </c>
      <c r="D3014" t="s">
        <v>277</v>
      </c>
      <c r="E3014" s="5">
        <v>11673</v>
      </c>
      <c r="F3014" s="3">
        <v>14.481999999999999</v>
      </c>
      <c r="G3014" t="s">
        <v>15</v>
      </c>
      <c r="H3014" s="3">
        <v>10.33091202582728</v>
      </c>
      <c r="I3014" s="3">
        <v>87.691686844229224</v>
      </c>
      <c r="J3014" t="s">
        <v>17</v>
      </c>
      <c r="K3014" s="3">
        <v>77.36077481840195</v>
      </c>
    </row>
    <row r="3015" spans="1:11" x14ac:dyDescent="0.25">
      <c r="A3015" t="s">
        <v>4942</v>
      </c>
      <c r="B3015" t="s">
        <v>4917</v>
      </c>
      <c r="C3015" t="s">
        <v>4918</v>
      </c>
      <c r="D3015" t="s">
        <v>2135</v>
      </c>
      <c r="E3015" s="5">
        <v>23412</v>
      </c>
      <c r="F3015" s="3">
        <v>12.61</v>
      </c>
      <c r="G3015" t="s">
        <v>15</v>
      </c>
      <c r="H3015" s="3">
        <v>18.35501858736059</v>
      </c>
      <c r="I3015" s="3">
        <v>77.741635687732341</v>
      </c>
      <c r="J3015" t="s">
        <v>17</v>
      </c>
      <c r="K3015" s="3">
        <v>59.386617100371751</v>
      </c>
    </row>
    <row r="3016" spans="1:11" x14ac:dyDescent="0.25">
      <c r="A3016" t="s">
        <v>4943</v>
      </c>
      <c r="B3016" t="s">
        <v>4917</v>
      </c>
      <c r="C3016" t="s">
        <v>4918</v>
      </c>
      <c r="D3016" t="s">
        <v>4944</v>
      </c>
      <c r="E3016" s="5">
        <v>13210</v>
      </c>
      <c r="F3016" s="3">
        <v>14.505000000000001</v>
      </c>
      <c r="G3016" t="s">
        <v>15</v>
      </c>
      <c r="H3016" s="3">
        <v>24.47552447552448</v>
      </c>
      <c r="I3016" s="3">
        <v>71.06129164952695</v>
      </c>
      <c r="J3016" t="s">
        <v>17</v>
      </c>
      <c r="K3016" s="3">
        <v>46.58576717400247</v>
      </c>
    </row>
    <row r="3017" spans="1:11" x14ac:dyDescent="0.25">
      <c r="A3017" t="s">
        <v>4945</v>
      </c>
      <c r="B3017" t="s">
        <v>4917</v>
      </c>
      <c r="C3017" t="s">
        <v>4918</v>
      </c>
      <c r="D3017" t="s">
        <v>4946</v>
      </c>
      <c r="E3017" s="5">
        <v>23067</v>
      </c>
      <c r="F3017" s="3">
        <v>19.917000000000002</v>
      </c>
      <c r="G3017" t="s">
        <v>15</v>
      </c>
      <c r="H3017" s="3">
        <v>26.713825028607101</v>
      </c>
      <c r="I3017" s="3">
        <v>68.917091438676792</v>
      </c>
      <c r="J3017" t="s">
        <v>17</v>
      </c>
      <c r="K3017" s="3">
        <v>42.203266410069702</v>
      </c>
    </row>
    <row r="3018" spans="1:11" x14ac:dyDescent="0.25">
      <c r="A3018" t="s">
        <v>4947</v>
      </c>
      <c r="B3018" t="s">
        <v>4917</v>
      </c>
      <c r="C3018" t="s">
        <v>4918</v>
      </c>
      <c r="D3018" t="s">
        <v>4948</v>
      </c>
      <c r="E3018" s="5">
        <v>8570</v>
      </c>
      <c r="F3018" s="3">
        <v>14.904</v>
      </c>
      <c r="G3018" t="s">
        <v>15</v>
      </c>
      <c r="H3018" s="3">
        <v>12.74647887323944</v>
      </c>
      <c r="I3018" s="3">
        <v>83.028169014084511</v>
      </c>
      <c r="J3018" t="s">
        <v>17</v>
      </c>
      <c r="K3018" s="3">
        <v>70.281690140845072</v>
      </c>
    </row>
    <row r="3019" spans="1:11" x14ac:dyDescent="0.25">
      <c r="A3019" t="s">
        <v>4949</v>
      </c>
      <c r="B3019" t="s">
        <v>4917</v>
      </c>
      <c r="C3019" t="s">
        <v>4918</v>
      </c>
      <c r="D3019" t="s">
        <v>4950</v>
      </c>
      <c r="E3019" s="5">
        <v>35523</v>
      </c>
      <c r="F3019" s="3">
        <v>20.260000000000002</v>
      </c>
      <c r="G3019" t="s">
        <v>15</v>
      </c>
      <c r="H3019" s="3">
        <v>26.766671406227779</v>
      </c>
      <c r="I3019" s="3">
        <v>67.936869045926358</v>
      </c>
      <c r="J3019" t="s">
        <v>17</v>
      </c>
      <c r="K3019" s="3">
        <v>41.170197639698571</v>
      </c>
    </row>
    <row r="3020" spans="1:11" x14ac:dyDescent="0.25">
      <c r="A3020" t="s">
        <v>4951</v>
      </c>
      <c r="B3020" t="s">
        <v>4917</v>
      </c>
      <c r="C3020" t="s">
        <v>4918</v>
      </c>
      <c r="D3020" t="s">
        <v>4952</v>
      </c>
      <c r="E3020" s="5">
        <v>13812</v>
      </c>
      <c r="F3020" s="3">
        <v>14.433</v>
      </c>
      <c r="G3020" t="s">
        <v>15</v>
      </c>
      <c r="H3020" s="3">
        <v>20.467836257309941</v>
      </c>
      <c r="I3020" s="3">
        <v>75.739854687223101</v>
      </c>
      <c r="J3020" t="s">
        <v>17</v>
      </c>
      <c r="K3020" s="3">
        <v>55.27201842991316</v>
      </c>
    </row>
    <row r="3021" spans="1:11" x14ac:dyDescent="0.25">
      <c r="A3021" t="s">
        <v>4953</v>
      </c>
      <c r="B3021" t="s">
        <v>4917</v>
      </c>
      <c r="C3021" t="s">
        <v>4918</v>
      </c>
      <c r="D3021" t="s">
        <v>23</v>
      </c>
      <c r="E3021" s="5">
        <v>56575</v>
      </c>
      <c r="F3021" s="3">
        <v>22.015999999999998</v>
      </c>
      <c r="G3021" t="s">
        <v>15</v>
      </c>
      <c r="H3021" s="3">
        <v>30.240132007468841</v>
      </c>
      <c r="I3021" s="3">
        <v>63.693603717052419</v>
      </c>
      <c r="J3021" t="s">
        <v>17</v>
      </c>
      <c r="K3021" s="3">
        <v>33.453471709583582</v>
      </c>
    </row>
    <row r="3022" spans="1:11" x14ac:dyDescent="0.25">
      <c r="A3022" t="s">
        <v>4954</v>
      </c>
      <c r="B3022" t="s">
        <v>4917</v>
      </c>
      <c r="C3022" t="s">
        <v>4918</v>
      </c>
      <c r="D3022" t="s">
        <v>603</v>
      </c>
      <c r="E3022" s="5">
        <v>27421</v>
      </c>
      <c r="F3022" s="3">
        <v>12.689</v>
      </c>
      <c r="G3022" t="s">
        <v>15</v>
      </c>
      <c r="H3022" s="3">
        <v>17.727429955032861</v>
      </c>
      <c r="I3022" s="3">
        <v>78.433068142511246</v>
      </c>
      <c r="J3022" t="s">
        <v>17</v>
      </c>
      <c r="K3022" s="3">
        <v>60.705638187478392</v>
      </c>
    </row>
    <row r="3023" spans="1:11" x14ac:dyDescent="0.25">
      <c r="A3023" t="s">
        <v>4955</v>
      </c>
      <c r="B3023" t="s">
        <v>4917</v>
      </c>
      <c r="C3023" t="s">
        <v>4918</v>
      </c>
      <c r="D3023" t="s">
        <v>4956</v>
      </c>
      <c r="E3023" s="5">
        <v>25150</v>
      </c>
      <c r="F3023" s="3">
        <v>9.2420000000000009</v>
      </c>
      <c r="G3023" t="s">
        <v>15</v>
      </c>
      <c r="H3023" s="3">
        <v>14.405888538380649</v>
      </c>
      <c r="I3023" s="3">
        <v>83.186119873817034</v>
      </c>
      <c r="J3023" t="s">
        <v>17</v>
      </c>
      <c r="K3023" s="3">
        <v>68.780231335436383</v>
      </c>
    </row>
    <row r="3024" spans="1:11" x14ac:dyDescent="0.25">
      <c r="A3024" t="s">
        <v>4957</v>
      </c>
      <c r="B3024" t="s">
        <v>4917</v>
      </c>
      <c r="C3024" t="s">
        <v>4918</v>
      </c>
      <c r="D3024" t="s">
        <v>943</v>
      </c>
      <c r="E3024" s="5">
        <v>29921</v>
      </c>
      <c r="F3024" s="3">
        <v>17.911999999999999</v>
      </c>
      <c r="G3024" t="s">
        <v>15</v>
      </c>
      <c r="H3024" s="3">
        <v>25.680995118878919</v>
      </c>
      <c r="I3024" s="3">
        <v>70.138560856558016</v>
      </c>
      <c r="J3024" t="s">
        <v>17</v>
      </c>
      <c r="K3024" s="3">
        <v>44.457565737679097</v>
      </c>
    </row>
    <row r="3025" spans="1:11" x14ac:dyDescent="0.25">
      <c r="A3025" t="s">
        <v>4958</v>
      </c>
      <c r="B3025" t="s">
        <v>4917</v>
      </c>
      <c r="C3025" t="s">
        <v>4918</v>
      </c>
      <c r="D3025" t="s">
        <v>1062</v>
      </c>
      <c r="E3025" s="5">
        <v>16371</v>
      </c>
      <c r="F3025" s="3">
        <v>13.41</v>
      </c>
      <c r="G3025" t="s">
        <v>15</v>
      </c>
      <c r="H3025" s="3">
        <v>19.44284064665127</v>
      </c>
      <c r="I3025" s="3">
        <v>76.125866050808312</v>
      </c>
      <c r="J3025" t="s">
        <v>17</v>
      </c>
      <c r="K3025" s="3">
        <v>56.683025404157043</v>
      </c>
    </row>
    <row r="3026" spans="1:11" x14ac:dyDescent="0.25">
      <c r="A3026" t="s">
        <v>4959</v>
      </c>
      <c r="B3026" t="s">
        <v>4917</v>
      </c>
      <c r="C3026" t="s">
        <v>4918</v>
      </c>
      <c r="D3026" t="s">
        <v>136</v>
      </c>
      <c r="E3026" s="5">
        <v>32006</v>
      </c>
      <c r="F3026" s="3">
        <v>17.074999999999999</v>
      </c>
      <c r="G3026" t="s">
        <v>15</v>
      </c>
      <c r="H3026" s="3">
        <v>22.079297820823239</v>
      </c>
      <c r="I3026" s="3">
        <v>73.138619854721554</v>
      </c>
      <c r="J3026" t="s">
        <v>17</v>
      </c>
      <c r="K3026" s="3">
        <v>51.059322033898312</v>
      </c>
    </row>
    <row r="3027" spans="1:11" x14ac:dyDescent="0.25">
      <c r="A3027" t="s">
        <v>4960</v>
      </c>
      <c r="B3027" t="s">
        <v>4917</v>
      </c>
      <c r="C3027" t="s">
        <v>4918</v>
      </c>
      <c r="D3027" t="s">
        <v>1871</v>
      </c>
      <c r="E3027" s="5">
        <v>25496</v>
      </c>
      <c r="F3027" s="3">
        <v>14.691000000000001</v>
      </c>
      <c r="G3027" t="s">
        <v>15</v>
      </c>
      <c r="H3027" s="3">
        <v>19.386787482878521</v>
      </c>
      <c r="I3027" s="3">
        <v>76.398693499104425</v>
      </c>
      <c r="J3027" t="s">
        <v>17</v>
      </c>
      <c r="K3027" s="3">
        <v>57.011906016225907</v>
      </c>
    </row>
    <row r="3028" spans="1:11" x14ac:dyDescent="0.25">
      <c r="A3028" t="s">
        <v>4961</v>
      </c>
      <c r="B3028" t="s">
        <v>4917</v>
      </c>
      <c r="C3028" t="s">
        <v>4918</v>
      </c>
      <c r="D3028" t="s">
        <v>1434</v>
      </c>
      <c r="E3028" s="5">
        <v>8574</v>
      </c>
      <c r="F3028" s="3">
        <v>17.766999999999999</v>
      </c>
      <c r="G3028" t="s">
        <v>15</v>
      </c>
      <c r="H3028" s="3">
        <v>25.452550740537578</v>
      </c>
      <c r="I3028" s="3">
        <v>68.458584750411404</v>
      </c>
      <c r="J3028" t="s">
        <v>17</v>
      </c>
      <c r="K3028" s="3">
        <v>43.006034009873829</v>
      </c>
    </row>
    <row r="3029" spans="1:11" x14ac:dyDescent="0.25">
      <c r="A3029" t="s">
        <v>4962</v>
      </c>
      <c r="B3029" t="s">
        <v>4917</v>
      </c>
      <c r="C3029" t="s">
        <v>4918</v>
      </c>
      <c r="D3029" t="s">
        <v>4963</v>
      </c>
      <c r="E3029" s="5">
        <v>7035</v>
      </c>
      <c r="F3029" s="3">
        <v>14.798999999999999</v>
      </c>
      <c r="G3029" t="s">
        <v>15</v>
      </c>
      <c r="H3029" s="3">
        <v>21.611510791366911</v>
      </c>
      <c r="I3029" s="3">
        <v>73.812949640287769</v>
      </c>
      <c r="J3029" t="s">
        <v>17</v>
      </c>
      <c r="K3029" s="3">
        <v>52.201438848920859</v>
      </c>
    </row>
    <row r="3030" spans="1:11" x14ac:dyDescent="0.25">
      <c r="A3030" t="s">
        <v>4964</v>
      </c>
      <c r="B3030" t="s">
        <v>4917</v>
      </c>
      <c r="C3030" t="s">
        <v>4918</v>
      </c>
      <c r="D3030" t="s">
        <v>4548</v>
      </c>
      <c r="E3030" s="5">
        <v>8949</v>
      </c>
      <c r="F3030" s="3">
        <v>13.551</v>
      </c>
      <c r="G3030" t="s">
        <v>15</v>
      </c>
      <c r="H3030" s="3">
        <v>13.875205254515601</v>
      </c>
      <c r="I3030" s="3">
        <v>81.992337164750964</v>
      </c>
      <c r="J3030" t="s">
        <v>17</v>
      </c>
      <c r="K3030" s="3">
        <v>68.117131910235372</v>
      </c>
    </row>
    <row r="3031" spans="1:11" x14ac:dyDescent="0.25">
      <c r="A3031" t="s">
        <v>4965</v>
      </c>
      <c r="B3031" t="s">
        <v>4917</v>
      </c>
      <c r="C3031" t="s">
        <v>4918</v>
      </c>
      <c r="D3031" t="s">
        <v>104</v>
      </c>
      <c r="E3031" s="5">
        <v>29152</v>
      </c>
      <c r="F3031" s="3">
        <v>17.678999999999998</v>
      </c>
      <c r="G3031" t="s">
        <v>15</v>
      </c>
      <c r="H3031" s="3">
        <v>25.14711290915778</v>
      </c>
      <c r="I3031" s="3">
        <v>70.145273997793311</v>
      </c>
      <c r="J3031" t="s">
        <v>17</v>
      </c>
      <c r="K3031" s="3">
        <v>44.998161088635527</v>
      </c>
    </row>
    <row r="3032" spans="1:11" x14ac:dyDescent="0.25">
      <c r="A3032" t="s">
        <v>4966</v>
      </c>
      <c r="B3032" t="s">
        <v>4917</v>
      </c>
      <c r="C3032" t="s">
        <v>4918</v>
      </c>
      <c r="D3032" t="s">
        <v>4034</v>
      </c>
      <c r="E3032" s="5">
        <v>14348</v>
      </c>
      <c r="F3032" s="3">
        <v>11.41</v>
      </c>
      <c r="G3032" t="s">
        <v>15</v>
      </c>
      <c r="H3032" s="3">
        <v>23.289498761196871</v>
      </c>
      <c r="I3032" s="3">
        <v>72.060224890413565</v>
      </c>
      <c r="J3032" t="s">
        <v>17</v>
      </c>
      <c r="K3032" s="3">
        <v>48.77072612921669</v>
      </c>
    </row>
    <row r="3033" spans="1:11" x14ac:dyDescent="0.25">
      <c r="A3033" t="s">
        <v>4967</v>
      </c>
      <c r="B3033" t="s">
        <v>4917</v>
      </c>
      <c r="C3033" t="s">
        <v>4918</v>
      </c>
      <c r="D3033" t="s">
        <v>671</v>
      </c>
      <c r="E3033" s="5">
        <v>16977</v>
      </c>
      <c r="F3033" s="3">
        <v>18.561</v>
      </c>
      <c r="G3033" t="s">
        <v>15</v>
      </c>
      <c r="H3033" s="3">
        <v>22.805139186295499</v>
      </c>
      <c r="I3033" s="3">
        <v>72.39216885897828</v>
      </c>
      <c r="J3033" t="s">
        <v>17</v>
      </c>
      <c r="K3033" s="3">
        <v>49.587029672682782</v>
      </c>
    </row>
    <row r="3034" spans="1:11" x14ac:dyDescent="0.25">
      <c r="A3034" t="s">
        <v>4968</v>
      </c>
      <c r="B3034" t="s">
        <v>4917</v>
      </c>
      <c r="C3034" t="s">
        <v>4918</v>
      </c>
      <c r="D3034" t="s">
        <v>4969</v>
      </c>
      <c r="E3034" s="5">
        <v>5800</v>
      </c>
      <c r="F3034" s="3">
        <v>7.4560000000000004</v>
      </c>
      <c r="G3034" t="s">
        <v>15</v>
      </c>
      <c r="H3034" s="3">
        <v>15.93724194880264</v>
      </c>
      <c r="I3034" s="3">
        <v>78.901734104046241</v>
      </c>
      <c r="J3034" t="s">
        <v>17</v>
      </c>
      <c r="K3034" s="3">
        <v>62.964492155243597</v>
      </c>
    </row>
    <row r="3035" spans="1:11" x14ac:dyDescent="0.25">
      <c r="A3035" t="s">
        <v>4970</v>
      </c>
      <c r="B3035" t="s">
        <v>4917</v>
      </c>
      <c r="C3035" t="s">
        <v>4918</v>
      </c>
      <c r="D3035" t="s">
        <v>3551</v>
      </c>
      <c r="E3035" s="5">
        <v>86016</v>
      </c>
      <c r="F3035" s="3">
        <v>21.483000000000001</v>
      </c>
      <c r="G3035" t="s">
        <v>15</v>
      </c>
      <c r="H3035" s="3">
        <v>23.58556787870279</v>
      </c>
      <c r="I3035" s="3">
        <v>71.413730169872252</v>
      </c>
      <c r="J3035" t="s">
        <v>17</v>
      </c>
      <c r="K3035" s="3">
        <v>47.828162291169463</v>
      </c>
    </row>
    <row r="3036" spans="1:11" x14ac:dyDescent="0.25">
      <c r="A3036" t="s">
        <v>4971</v>
      </c>
      <c r="B3036" t="s">
        <v>4917</v>
      </c>
      <c r="C3036" t="s">
        <v>4918</v>
      </c>
      <c r="D3036" t="s">
        <v>78</v>
      </c>
      <c r="E3036" s="5">
        <v>8901</v>
      </c>
      <c r="F3036" s="3">
        <v>8.98</v>
      </c>
      <c r="G3036" t="s">
        <v>15</v>
      </c>
      <c r="H3036" s="3">
        <v>19.111709286675641</v>
      </c>
      <c r="I3036" s="3">
        <v>77.388963660834449</v>
      </c>
      <c r="J3036" t="s">
        <v>17</v>
      </c>
      <c r="K3036" s="3">
        <v>58.277254374158808</v>
      </c>
    </row>
    <row r="3037" spans="1:11" x14ac:dyDescent="0.25">
      <c r="A3037" t="s">
        <v>4972</v>
      </c>
      <c r="B3037" t="s">
        <v>4917</v>
      </c>
      <c r="C3037" t="s">
        <v>4918</v>
      </c>
      <c r="D3037" t="s">
        <v>915</v>
      </c>
      <c r="E3037" s="5">
        <v>8305</v>
      </c>
      <c r="F3037" s="3">
        <v>16.032</v>
      </c>
      <c r="G3037" t="s">
        <v>15</v>
      </c>
      <c r="H3037" s="3">
        <v>21.431380259535981</v>
      </c>
      <c r="I3037" s="3">
        <v>74.557609123082969</v>
      </c>
      <c r="J3037" t="s">
        <v>17</v>
      </c>
      <c r="K3037" s="3">
        <v>53.126228863546977</v>
      </c>
    </row>
    <row r="3038" spans="1:11" x14ac:dyDescent="0.25">
      <c r="A3038" t="s">
        <v>4973</v>
      </c>
      <c r="B3038" t="s">
        <v>4917</v>
      </c>
      <c r="C3038" t="s">
        <v>4918</v>
      </c>
      <c r="D3038" t="s">
        <v>1190</v>
      </c>
      <c r="E3038" s="5">
        <v>27000</v>
      </c>
      <c r="F3038" s="3">
        <v>11.023999999999999</v>
      </c>
      <c r="G3038" t="s">
        <v>15</v>
      </c>
      <c r="H3038" s="3">
        <v>20.430001963479292</v>
      </c>
      <c r="I3038" s="3">
        <v>75.142352248183784</v>
      </c>
      <c r="J3038" t="s">
        <v>17</v>
      </c>
      <c r="K3038" s="3">
        <v>54.712350284704499</v>
      </c>
    </row>
    <row r="3039" spans="1:11" x14ac:dyDescent="0.25">
      <c r="A3039" t="s">
        <v>4974</v>
      </c>
      <c r="B3039" t="s">
        <v>4917</v>
      </c>
      <c r="C3039" t="s">
        <v>4918</v>
      </c>
      <c r="D3039" t="s">
        <v>4975</v>
      </c>
      <c r="E3039" s="5">
        <v>103715</v>
      </c>
      <c r="F3039" s="3">
        <v>39.801000000000002</v>
      </c>
      <c r="G3039" t="s">
        <v>16</v>
      </c>
      <c r="H3039" s="3">
        <v>40.776187305814467</v>
      </c>
      <c r="I3039" s="3">
        <v>51.131824234354198</v>
      </c>
      <c r="J3039" t="s">
        <v>17</v>
      </c>
      <c r="K3039" s="3">
        <v>10.35563692853972</v>
      </c>
    </row>
    <row r="3040" spans="1:11" x14ac:dyDescent="0.25">
      <c r="A3040" t="s">
        <v>4976</v>
      </c>
      <c r="B3040" t="s">
        <v>4917</v>
      </c>
      <c r="C3040" t="s">
        <v>4918</v>
      </c>
      <c r="D3040" t="s">
        <v>14</v>
      </c>
      <c r="E3040" s="5">
        <v>13517</v>
      </c>
      <c r="F3040" s="3">
        <v>14.46</v>
      </c>
      <c r="G3040" t="s">
        <v>15</v>
      </c>
      <c r="H3040" s="3">
        <v>19.13867355727821</v>
      </c>
      <c r="I3040" s="3">
        <v>76.537467700258404</v>
      </c>
      <c r="J3040" t="s">
        <v>17</v>
      </c>
      <c r="K3040" s="3">
        <v>57.398794142980186</v>
      </c>
    </row>
    <row r="3041" spans="1:11" x14ac:dyDescent="0.25">
      <c r="A3041" t="s">
        <v>4977</v>
      </c>
      <c r="B3041" t="s">
        <v>4917</v>
      </c>
      <c r="C3041" t="s">
        <v>4918</v>
      </c>
      <c r="D3041" t="s">
        <v>4978</v>
      </c>
      <c r="E3041" s="5">
        <v>7527</v>
      </c>
      <c r="F3041" s="3">
        <v>13.753</v>
      </c>
      <c r="G3041" t="s">
        <v>15</v>
      </c>
      <c r="H3041" s="3">
        <v>19.714285714285719</v>
      </c>
      <c r="I3041" s="3">
        <v>74.857142857142861</v>
      </c>
      <c r="J3041" t="s">
        <v>17</v>
      </c>
      <c r="K3041" s="3">
        <v>55.142857142857153</v>
      </c>
    </row>
    <row r="3042" spans="1:11" x14ac:dyDescent="0.25">
      <c r="A3042" t="s">
        <v>4979</v>
      </c>
      <c r="B3042" t="s">
        <v>4917</v>
      </c>
      <c r="C3042" t="s">
        <v>4918</v>
      </c>
      <c r="D3042" t="s">
        <v>4980</v>
      </c>
      <c r="E3042" s="5">
        <v>15793</v>
      </c>
      <c r="F3042" s="3">
        <v>11.819000000000001</v>
      </c>
      <c r="G3042" t="s">
        <v>15</v>
      </c>
      <c r="H3042" s="3">
        <v>21.691939345570631</v>
      </c>
      <c r="I3042" s="3">
        <v>72.130885873902628</v>
      </c>
      <c r="J3042" t="s">
        <v>17</v>
      </c>
      <c r="K3042" s="3">
        <v>50.438946528332004</v>
      </c>
    </row>
    <row r="3043" spans="1:11" x14ac:dyDescent="0.25">
      <c r="A3043" t="s">
        <v>4981</v>
      </c>
      <c r="B3043" t="s">
        <v>4917</v>
      </c>
      <c r="C3043" t="s">
        <v>4918</v>
      </c>
      <c r="D3043" t="s">
        <v>4982</v>
      </c>
      <c r="E3043" s="5">
        <v>96100</v>
      </c>
      <c r="F3043" s="3">
        <v>25.72</v>
      </c>
      <c r="G3043" t="s">
        <v>15</v>
      </c>
      <c r="H3043" s="3">
        <v>34.598760767719511</v>
      </c>
      <c r="I3043" s="3">
        <v>59.996977482242713</v>
      </c>
      <c r="J3043" t="s">
        <v>17</v>
      </c>
      <c r="K3043" s="3">
        <v>25.398216714523191</v>
      </c>
    </row>
    <row r="3044" spans="1:11" x14ac:dyDescent="0.25">
      <c r="A3044" t="s">
        <v>4983</v>
      </c>
      <c r="B3044" t="s">
        <v>4917</v>
      </c>
      <c r="C3044" t="s">
        <v>4918</v>
      </c>
      <c r="D3044" t="s">
        <v>30</v>
      </c>
      <c r="E3044" s="5">
        <v>55673</v>
      </c>
      <c r="F3044" s="3">
        <v>30.538</v>
      </c>
      <c r="G3044" t="s">
        <v>15</v>
      </c>
      <c r="H3044" s="3">
        <v>39.416904791485493</v>
      </c>
      <c r="I3044" s="3">
        <v>54.681741003023163</v>
      </c>
      <c r="J3044" t="s">
        <v>17</v>
      </c>
      <c r="K3044" s="3">
        <v>15.26483621153767</v>
      </c>
    </row>
    <row r="3045" spans="1:11" x14ac:dyDescent="0.25">
      <c r="A3045" t="s">
        <v>4984</v>
      </c>
      <c r="B3045" t="s">
        <v>4917</v>
      </c>
      <c r="C3045" t="s">
        <v>4918</v>
      </c>
      <c r="D3045" t="s">
        <v>4985</v>
      </c>
      <c r="E3045" s="5">
        <v>187827</v>
      </c>
      <c r="F3045" s="3">
        <v>25.306000000000001</v>
      </c>
      <c r="G3045" t="s">
        <v>15</v>
      </c>
      <c r="H3045" s="3">
        <v>37.340467697185893</v>
      </c>
      <c r="I3045" s="3">
        <v>57.933676839741047</v>
      </c>
      <c r="J3045" t="s">
        <v>17</v>
      </c>
      <c r="K3045" s="3">
        <v>20.59320914255515</v>
      </c>
    </row>
    <row r="3046" spans="1:11" x14ac:dyDescent="0.25">
      <c r="A3046" t="s">
        <v>4986</v>
      </c>
      <c r="B3046" t="s">
        <v>4917</v>
      </c>
      <c r="C3046" t="s">
        <v>4918</v>
      </c>
      <c r="D3046" t="s">
        <v>275</v>
      </c>
      <c r="E3046" s="5">
        <v>34428</v>
      </c>
      <c r="F3046" s="3">
        <v>8.6690000000000005</v>
      </c>
      <c r="G3046" t="s">
        <v>15</v>
      </c>
      <c r="H3046" s="3">
        <v>16.926935836232708</v>
      </c>
      <c r="I3046" s="3">
        <v>80.079294441297847</v>
      </c>
      <c r="J3046" t="s">
        <v>17</v>
      </c>
      <c r="K3046" s="3">
        <v>63.152358605065153</v>
      </c>
    </row>
    <row r="3047" spans="1:11" x14ac:dyDescent="0.25">
      <c r="A3047" t="s">
        <v>4987</v>
      </c>
      <c r="B3047" t="s">
        <v>4917</v>
      </c>
      <c r="C3047" t="s">
        <v>4918</v>
      </c>
      <c r="D3047" t="s">
        <v>1821</v>
      </c>
      <c r="E3047" s="5">
        <v>7138</v>
      </c>
      <c r="F3047" s="3">
        <v>13.904</v>
      </c>
      <c r="G3047" t="s">
        <v>15</v>
      </c>
      <c r="H3047" s="3">
        <v>22.604651162790699</v>
      </c>
      <c r="I3047" s="3">
        <v>74.356589147286826</v>
      </c>
      <c r="J3047" t="s">
        <v>17</v>
      </c>
      <c r="K3047" s="3">
        <v>51.751937984496116</v>
      </c>
    </row>
    <row r="3048" spans="1:11" x14ac:dyDescent="0.25">
      <c r="A3048" t="s">
        <v>4988</v>
      </c>
      <c r="B3048" t="s">
        <v>4917</v>
      </c>
      <c r="C3048" t="s">
        <v>4918</v>
      </c>
      <c r="D3048" t="s">
        <v>4989</v>
      </c>
      <c r="E3048" s="5">
        <v>33760</v>
      </c>
      <c r="F3048" s="3">
        <v>14.989000000000001</v>
      </c>
      <c r="G3048" t="s">
        <v>15</v>
      </c>
      <c r="H3048" s="3">
        <v>19.51180977960345</v>
      </c>
      <c r="I3048" s="3">
        <v>75.345603918161004</v>
      </c>
      <c r="J3048" t="s">
        <v>17</v>
      </c>
      <c r="K3048" s="3">
        <v>55.833794138557558</v>
      </c>
    </row>
    <row r="3049" spans="1:11" x14ac:dyDescent="0.25">
      <c r="A3049" t="s">
        <v>4990</v>
      </c>
      <c r="B3049" t="s">
        <v>4991</v>
      </c>
      <c r="C3049" t="s">
        <v>4992</v>
      </c>
      <c r="D3049" t="s">
        <v>2304</v>
      </c>
      <c r="E3049" s="5">
        <v>161226</v>
      </c>
      <c r="F3049" s="3">
        <v>21.425999999999998</v>
      </c>
      <c r="G3049" t="s">
        <v>15</v>
      </c>
      <c r="H3049" s="3">
        <v>51.720828732186988</v>
      </c>
      <c r="I3049" s="3">
        <v>41.394541725824261</v>
      </c>
      <c r="J3049" t="s">
        <v>28</v>
      </c>
      <c r="K3049" s="3">
        <v>10.32628700636273</v>
      </c>
    </row>
    <row r="3050" spans="1:11" x14ac:dyDescent="0.25">
      <c r="A3050" t="s">
        <v>4993</v>
      </c>
      <c r="B3050" t="s">
        <v>4991</v>
      </c>
      <c r="C3050" t="s">
        <v>4992</v>
      </c>
      <c r="D3050" t="s">
        <v>671</v>
      </c>
      <c r="E3050" s="5">
        <v>20344</v>
      </c>
      <c r="F3050" s="3">
        <v>14.44</v>
      </c>
      <c r="G3050" t="s">
        <v>15</v>
      </c>
      <c r="H3050" s="3">
        <v>25.28469000421763</v>
      </c>
      <c r="I3050" s="3">
        <v>69.474905103331935</v>
      </c>
      <c r="J3050" t="s">
        <v>17</v>
      </c>
      <c r="K3050" s="3">
        <v>44.190215099114312</v>
      </c>
    </row>
    <row r="3051" spans="1:11" x14ac:dyDescent="0.25">
      <c r="A3051" t="s">
        <v>4994</v>
      </c>
      <c r="B3051" t="s">
        <v>4991</v>
      </c>
      <c r="C3051" t="s">
        <v>4992</v>
      </c>
      <c r="D3051" t="s">
        <v>4995</v>
      </c>
      <c r="E3051" s="5">
        <v>24170</v>
      </c>
      <c r="F3051" s="3">
        <v>15.154999999999999</v>
      </c>
      <c r="G3051" t="s">
        <v>15</v>
      </c>
      <c r="H3051" s="3">
        <v>31.602633552796071</v>
      </c>
      <c r="I3051" s="3">
        <v>63.91365947162263</v>
      </c>
      <c r="J3051" t="s">
        <v>17</v>
      </c>
      <c r="K3051" s="3">
        <v>32.311025918826559</v>
      </c>
    </row>
    <row r="3052" spans="1:11" x14ac:dyDescent="0.25">
      <c r="A3052" t="s">
        <v>4996</v>
      </c>
      <c r="B3052" t="s">
        <v>4991</v>
      </c>
      <c r="C3052" t="s">
        <v>4992</v>
      </c>
      <c r="D3052" t="s">
        <v>498</v>
      </c>
      <c r="E3052" s="5">
        <v>20111</v>
      </c>
      <c r="F3052" s="3">
        <v>12.53</v>
      </c>
      <c r="G3052" t="s">
        <v>15</v>
      </c>
      <c r="H3052" s="3">
        <v>37.091696182605268</v>
      </c>
      <c r="I3052" s="3">
        <v>58.864620228256591</v>
      </c>
      <c r="J3052" t="s">
        <v>17</v>
      </c>
      <c r="K3052" s="3">
        <v>21.772924045651319</v>
      </c>
    </row>
    <row r="3053" spans="1:11" x14ac:dyDescent="0.25">
      <c r="A3053" t="s">
        <v>4997</v>
      </c>
      <c r="B3053" t="s">
        <v>4991</v>
      </c>
      <c r="C3053" t="s">
        <v>4992</v>
      </c>
      <c r="D3053" t="s">
        <v>4998</v>
      </c>
      <c r="E3053" s="5">
        <v>15004</v>
      </c>
      <c r="F3053" s="3">
        <v>31.033999999999999</v>
      </c>
      <c r="G3053" t="s">
        <v>16</v>
      </c>
      <c r="H3053" s="3">
        <v>51.98866617693357</v>
      </c>
      <c r="I3053" s="3">
        <v>43.288907545387758</v>
      </c>
      <c r="J3053" t="s">
        <v>28</v>
      </c>
      <c r="K3053" s="3">
        <v>8.6997586315458122</v>
      </c>
    </row>
    <row r="3054" spans="1:11" x14ac:dyDescent="0.25">
      <c r="A3054" t="s">
        <v>4999</v>
      </c>
      <c r="B3054" t="s">
        <v>4991</v>
      </c>
      <c r="C3054" t="s">
        <v>4992</v>
      </c>
      <c r="D3054" t="s">
        <v>342</v>
      </c>
      <c r="E3054" s="5">
        <v>16755</v>
      </c>
      <c r="F3054" s="3">
        <v>17.914000000000001</v>
      </c>
      <c r="G3054" t="s">
        <v>15</v>
      </c>
      <c r="H3054" s="3">
        <v>42.913077525450269</v>
      </c>
      <c r="I3054" s="3">
        <v>51.905507700339342</v>
      </c>
      <c r="J3054" t="s">
        <v>17</v>
      </c>
      <c r="K3054" s="3">
        <v>8.9924301748890656</v>
      </c>
    </row>
    <row r="3055" spans="1:11" x14ac:dyDescent="0.25">
      <c r="A3055" t="s">
        <v>5000</v>
      </c>
      <c r="B3055" t="s">
        <v>4991</v>
      </c>
      <c r="C3055" t="s">
        <v>4992</v>
      </c>
      <c r="D3055" t="s">
        <v>14</v>
      </c>
      <c r="E3055" s="5">
        <v>45303</v>
      </c>
      <c r="F3055" s="3">
        <v>19.47</v>
      </c>
      <c r="G3055" t="s">
        <v>15</v>
      </c>
      <c r="H3055" s="3">
        <v>35.831215048296897</v>
      </c>
      <c r="I3055" s="3">
        <v>57.712252160650742</v>
      </c>
      <c r="J3055" t="s">
        <v>17</v>
      </c>
      <c r="K3055" s="3">
        <v>21.881037112353841</v>
      </c>
    </row>
    <row r="3056" spans="1:11" x14ac:dyDescent="0.25">
      <c r="A3056" t="s">
        <v>5001</v>
      </c>
      <c r="B3056" t="s">
        <v>4991</v>
      </c>
      <c r="C3056" t="s">
        <v>4992</v>
      </c>
      <c r="D3056" t="s">
        <v>985</v>
      </c>
      <c r="E3056" s="5">
        <v>41226</v>
      </c>
      <c r="F3056" s="3">
        <v>27.713999999999999</v>
      </c>
      <c r="G3056" t="s">
        <v>15</v>
      </c>
      <c r="H3056" s="3">
        <v>39.558261362027473</v>
      </c>
      <c r="I3056" s="3">
        <v>53.131341733918553</v>
      </c>
      <c r="J3056" t="s">
        <v>17</v>
      </c>
      <c r="K3056" s="3">
        <v>13.573080371891081</v>
      </c>
    </row>
    <row r="3057" spans="1:11" x14ac:dyDescent="0.25">
      <c r="A3057" t="s">
        <v>5002</v>
      </c>
      <c r="B3057" t="s">
        <v>4991</v>
      </c>
      <c r="C3057" t="s">
        <v>4992</v>
      </c>
      <c r="D3057" t="s">
        <v>3551</v>
      </c>
      <c r="E3057" s="5">
        <v>73427</v>
      </c>
      <c r="F3057" s="3">
        <v>21.097999999999999</v>
      </c>
      <c r="G3057" t="s">
        <v>15</v>
      </c>
      <c r="H3057" s="3">
        <v>37.650793650793652</v>
      </c>
      <c r="I3057" s="3">
        <v>56.886243386243393</v>
      </c>
      <c r="J3057" t="s">
        <v>17</v>
      </c>
      <c r="K3057" s="3">
        <v>19.23544973544973</v>
      </c>
    </row>
    <row r="3058" spans="1:11" x14ac:dyDescent="0.25">
      <c r="A3058" t="s">
        <v>5003</v>
      </c>
      <c r="B3058" t="s">
        <v>4991</v>
      </c>
      <c r="C3058" t="s">
        <v>4992</v>
      </c>
      <c r="D3058" t="s">
        <v>3553</v>
      </c>
      <c r="E3058" s="5">
        <v>15779</v>
      </c>
      <c r="F3058" s="3">
        <v>21.713000000000001</v>
      </c>
      <c r="G3058" t="s">
        <v>15</v>
      </c>
      <c r="H3058" s="3">
        <v>52.659110723626853</v>
      </c>
      <c r="I3058" s="3">
        <v>41.125918545273379</v>
      </c>
      <c r="J3058" t="s">
        <v>28</v>
      </c>
      <c r="K3058" s="3">
        <v>11.53319217835347</v>
      </c>
    </row>
    <row r="3059" spans="1:11" x14ac:dyDescent="0.25">
      <c r="A3059" t="s">
        <v>5004</v>
      </c>
      <c r="B3059" t="s">
        <v>4991</v>
      </c>
      <c r="C3059" t="s">
        <v>4992</v>
      </c>
      <c r="D3059" t="s">
        <v>5005</v>
      </c>
      <c r="E3059" s="5">
        <v>49737</v>
      </c>
      <c r="F3059" s="3">
        <v>28.559000000000001</v>
      </c>
      <c r="G3059" t="s">
        <v>15</v>
      </c>
      <c r="H3059" s="3">
        <v>36.195121951219512</v>
      </c>
      <c r="I3059" s="3">
        <v>57.590994371482182</v>
      </c>
      <c r="J3059" t="s">
        <v>17</v>
      </c>
      <c r="K3059" s="3">
        <v>21.395872420262659</v>
      </c>
    </row>
    <row r="3060" spans="1:11" x14ac:dyDescent="0.25">
      <c r="A3060" t="s">
        <v>5006</v>
      </c>
      <c r="B3060" t="s">
        <v>4991</v>
      </c>
      <c r="C3060" t="s">
        <v>4992</v>
      </c>
      <c r="D3060" t="s">
        <v>3909</v>
      </c>
      <c r="E3060" s="5">
        <v>4354</v>
      </c>
      <c r="F3060" s="3">
        <v>16.100000000000001</v>
      </c>
      <c r="G3060" t="s">
        <v>15</v>
      </c>
      <c r="H3060" s="3">
        <v>25.06586375611592</v>
      </c>
      <c r="I3060" s="3">
        <v>71.396311629657504</v>
      </c>
      <c r="J3060" t="s">
        <v>17</v>
      </c>
      <c r="K3060" s="3">
        <v>46.330447873541587</v>
      </c>
    </row>
    <row r="3061" spans="1:11" x14ac:dyDescent="0.25">
      <c r="A3061" t="s">
        <v>5007</v>
      </c>
      <c r="B3061" t="s">
        <v>4991</v>
      </c>
      <c r="C3061" t="s">
        <v>4992</v>
      </c>
      <c r="D3061" t="s">
        <v>30</v>
      </c>
      <c r="E3061" s="5">
        <v>84586</v>
      </c>
      <c r="F3061" s="3">
        <v>23.85</v>
      </c>
      <c r="G3061" t="s">
        <v>15</v>
      </c>
      <c r="H3061" s="3">
        <v>38.383627682751587</v>
      </c>
      <c r="I3061" s="3">
        <v>54.257636860890933</v>
      </c>
      <c r="J3061" t="s">
        <v>17</v>
      </c>
      <c r="K3061" s="3">
        <v>15.874009178139341</v>
      </c>
    </row>
    <row r="3062" spans="1:11" x14ac:dyDescent="0.25">
      <c r="A3062" t="s">
        <v>5008</v>
      </c>
      <c r="B3062" t="s">
        <v>4991</v>
      </c>
      <c r="C3062" t="s">
        <v>4992</v>
      </c>
      <c r="D3062" t="s">
        <v>5009</v>
      </c>
      <c r="E3062" s="5">
        <v>167886</v>
      </c>
      <c r="F3062" s="3">
        <v>25.11</v>
      </c>
      <c r="G3062" t="s">
        <v>15</v>
      </c>
      <c r="H3062" s="3">
        <v>46.410036846748667</v>
      </c>
      <c r="I3062" s="3">
        <v>46.739581711557427</v>
      </c>
      <c r="J3062" t="s">
        <v>17</v>
      </c>
      <c r="K3062" s="3">
        <v>0.32954486480876</v>
      </c>
    </row>
    <row r="3063" spans="1:11" x14ac:dyDescent="0.25">
      <c r="A3063" t="s">
        <v>5010</v>
      </c>
      <c r="B3063" t="s">
        <v>4991</v>
      </c>
      <c r="C3063" t="s">
        <v>4992</v>
      </c>
      <c r="D3063" t="s">
        <v>2176</v>
      </c>
      <c r="E3063" s="5">
        <v>5748</v>
      </c>
      <c r="F3063" s="3">
        <v>19.268999999999998</v>
      </c>
      <c r="G3063" t="s">
        <v>15</v>
      </c>
      <c r="H3063" s="3">
        <v>36.402630826422651</v>
      </c>
      <c r="I3063" s="3">
        <v>59.765513297111802</v>
      </c>
      <c r="J3063" t="s">
        <v>17</v>
      </c>
      <c r="K3063" s="3">
        <v>23.362882470689151</v>
      </c>
    </row>
    <row r="3064" spans="1:11" x14ac:dyDescent="0.25">
      <c r="A3064" t="s">
        <v>5011</v>
      </c>
      <c r="B3064" t="s">
        <v>4991</v>
      </c>
      <c r="C3064" t="s">
        <v>4992</v>
      </c>
      <c r="D3064" t="s">
        <v>354</v>
      </c>
      <c r="E3064" s="5">
        <v>34513</v>
      </c>
      <c r="F3064" s="3">
        <v>11.401999999999999</v>
      </c>
      <c r="G3064" t="s">
        <v>15</v>
      </c>
      <c r="H3064" s="3">
        <v>31.090026478375989</v>
      </c>
      <c r="I3064" s="3">
        <v>63.592233009708742</v>
      </c>
      <c r="J3064" t="s">
        <v>17</v>
      </c>
      <c r="K3064" s="3">
        <v>32.502206531332753</v>
      </c>
    </row>
    <row r="3065" spans="1:11" x14ac:dyDescent="0.25">
      <c r="A3065" t="s">
        <v>5012</v>
      </c>
      <c r="B3065" t="s">
        <v>4991</v>
      </c>
      <c r="C3065" t="s">
        <v>4992</v>
      </c>
      <c r="D3065" t="s">
        <v>5013</v>
      </c>
      <c r="E3065" s="5">
        <v>87142</v>
      </c>
      <c r="F3065" s="3">
        <v>34.042000000000002</v>
      </c>
      <c r="G3065" t="s">
        <v>16</v>
      </c>
      <c r="H3065" s="3">
        <v>36.806432600825133</v>
      </c>
      <c r="I3065" s="3">
        <v>55.19070472341501</v>
      </c>
      <c r="J3065" t="s">
        <v>17</v>
      </c>
      <c r="K3065" s="3">
        <v>18.384272122589881</v>
      </c>
    </row>
    <row r="3066" spans="1:11" x14ac:dyDescent="0.25">
      <c r="A3066" t="s">
        <v>5014</v>
      </c>
      <c r="B3066" t="s">
        <v>4991</v>
      </c>
      <c r="C3066" t="s">
        <v>4992</v>
      </c>
      <c r="D3066" t="s">
        <v>5015</v>
      </c>
      <c r="E3066" s="5">
        <v>37465</v>
      </c>
      <c r="F3066" s="3">
        <v>16.831</v>
      </c>
      <c r="G3066" t="s">
        <v>15</v>
      </c>
      <c r="H3066" s="3">
        <v>29.452397637401141</v>
      </c>
      <c r="I3066" s="3">
        <v>66.337971768945835</v>
      </c>
      <c r="J3066" t="s">
        <v>17</v>
      </c>
      <c r="K3066" s="3">
        <v>36.885574131544693</v>
      </c>
    </row>
    <row r="3067" spans="1:11" x14ac:dyDescent="0.25">
      <c r="A3067" t="s">
        <v>5016</v>
      </c>
      <c r="B3067" t="s">
        <v>4991</v>
      </c>
      <c r="C3067" t="s">
        <v>4992</v>
      </c>
      <c r="D3067" t="s">
        <v>273</v>
      </c>
      <c r="E3067" s="5">
        <v>27994</v>
      </c>
      <c r="F3067" s="3">
        <v>17.312000000000001</v>
      </c>
      <c r="G3067" t="s">
        <v>15</v>
      </c>
      <c r="H3067" s="3">
        <v>36.515707874336996</v>
      </c>
      <c r="I3067" s="3">
        <v>57.119543043655653</v>
      </c>
      <c r="J3067" t="s">
        <v>17</v>
      </c>
      <c r="K3067" s="3">
        <v>20.60383516931865</v>
      </c>
    </row>
    <row r="3068" spans="1:11" x14ac:dyDescent="0.25">
      <c r="A3068" t="s">
        <v>5017</v>
      </c>
      <c r="B3068" t="s">
        <v>4991</v>
      </c>
      <c r="C3068" t="s">
        <v>4992</v>
      </c>
      <c r="D3068" t="s">
        <v>5018</v>
      </c>
      <c r="E3068" s="5">
        <v>51651</v>
      </c>
      <c r="F3068" s="3">
        <v>18.513999999999999</v>
      </c>
      <c r="G3068" t="s">
        <v>15</v>
      </c>
      <c r="H3068" s="3">
        <v>32.431601598524438</v>
      </c>
      <c r="I3068" s="3">
        <v>62.207961881340303</v>
      </c>
      <c r="J3068" t="s">
        <v>17</v>
      </c>
      <c r="K3068" s="3">
        <v>29.776360282815869</v>
      </c>
    </row>
    <row r="3069" spans="1:11" x14ac:dyDescent="0.25">
      <c r="A3069" t="s">
        <v>5019</v>
      </c>
      <c r="B3069" t="s">
        <v>4991</v>
      </c>
      <c r="C3069" t="s">
        <v>4992</v>
      </c>
      <c r="D3069" t="s">
        <v>5020</v>
      </c>
      <c r="E3069" s="5">
        <v>45358</v>
      </c>
      <c r="F3069" s="3">
        <v>19.452000000000002</v>
      </c>
      <c r="G3069" t="s">
        <v>15</v>
      </c>
      <c r="H3069" s="3">
        <v>34.79662588879566</v>
      </c>
      <c r="I3069" s="3">
        <v>60.089210793622748</v>
      </c>
      <c r="J3069" t="s">
        <v>17</v>
      </c>
      <c r="K3069" s="3">
        <v>25.292584904827091</v>
      </c>
    </row>
    <row r="3070" spans="1:11" x14ac:dyDescent="0.25">
      <c r="A3070" t="s">
        <v>5021</v>
      </c>
      <c r="B3070" t="s">
        <v>4991</v>
      </c>
      <c r="C3070" t="s">
        <v>4992</v>
      </c>
      <c r="D3070" t="s">
        <v>5022</v>
      </c>
      <c r="E3070" s="5">
        <v>16384</v>
      </c>
      <c r="F3070" s="3">
        <v>22.047999999999998</v>
      </c>
      <c r="G3070" t="s">
        <v>15</v>
      </c>
      <c r="H3070" s="3">
        <v>38.416840258743562</v>
      </c>
      <c r="I3070" s="3">
        <v>56.846836969630523</v>
      </c>
      <c r="J3070" t="s">
        <v>17</v>
      </c>
      <c r="K3070" s="3">
        <v>18.429996710886972</v>
      </c>
    </row>
    <row r="3071" spans="1:11" x14ac:dyDescent="0.25">
      <c r="A3071" t="s">
        <v>5023</v>
      </c>
      <c r="B3071" t="s">
        <v>4991</v>
      </c>
      <c r="C3071" t="s">
        <v>4992</v>
      </c>
      <c r="D3071" t="s">
        <v>5024</v>
      </c>
      <c r="E3071" s="5">
        <v>18745</v>
      </c>
      <c r="F3071" s="3">
        <v>18.530999999999999</v>
      </c>
      <c r="G3071" t="s">
        <v>15</v>
      </c>
      <c r="H3071" s="3">
        <v>28.77077119727311</v>
      </c>
      <c r="I3071" s="3">
        <v>66.180230080954402</v>
      </c>
      <c r="J3071" t="s">
        <v>17</v>
      </c>
      <c r="K3071" s="3">
        <v>37.409458883681289</v>
      </c>
    </row>
    <row r="3072" spans="1:11" x14ac:dyDescent="0.25">
      <c r="A3072" t="s">
        <v>5025</v>
      </c>
      <c r="B3072" t="s">
        <v>4991</v>
      </c>
      <c r="C3072" t="s">
        <v>4992</v>
      </c>
      <c r="D3072" t="s">
        <v>5026</v>
      </c>
      <c r="E3072" s="5">
        <v>13566</v>
      </c>
      <c r="F3072" s="3">
        <v>16.975999999999999</v>
      </c>
      <c r="G3072" t="s">
        <v>15</v>
      </c>
      <c r="H3072" s="3">
        <v>35.225023096212219</v>
      </c>
      <c r="I3072" s="3">
        <v>60.208525801768509</v>
      </c>
      <c r="J3072" t="s">
        <v>17</v>
      </c>
      <c r="K3072" s="3">
        <v>24.98350270555629</v>
      </c>
    </row>
    <row r="3073" spans="1:11" x14ac:dyDescent="0.25">
      <c r="A3073" t="s">
        <v>5027</v>
      </c>
      <c r="B3073" t="s">
        <v>4991</v>
      </c>
      <c r="C3073" t="s">
        <v>4992</v>
      </c>
      <c r="D3073" t="s">
        <v>2214</v>
      </c>
      <c r="E3073" s="5">
        <v>15164</v>
      </c>
      <c r="F3073" s="3">
        <v>13.625999999999999</v>
      </c>
      <c r="G3073" t="s">
        <v>15</v>
      </c>
      <c r="H3073" s="3">
        <v>35.588496135816541</v>
      </c>
      <c r="I3073" s="3">
        <v>59.723805903965541</v>
      </c>
      <c r="J3073" t="s">
        <v>17</v>
      </c>
      <c r="K3073" s="3">
        <v>24.135309768149</v>
      </c>
    </row>
    <row r="3074" spans="1:11" x14ac:dyDescent="0.25">
      <c r="A3074" t="s">
        <v>5028</v>
      </c>
      <c r="B3074" t="s">
        <v>4991</v>
      </c>
      <c r="C3074" t="s">
        <v>4992</v>
      </c>
      <c r="D3074" t="s">
        <v>5029</v>
      </c>
      <c r="E3074" s="5">
        <v>40712</v>
      </c>
      <c r="F3074" s="3">
        <v>14.782</v>
      </c>
      <c r="G3074" t="s">
        <v>15</v>
      </c>
      <c r="H3074" s="3">
        <v>31.14337024842861</v>
      </c>
      <c r="I3074" s="3">
        <v>64.825900429013274</v>
      </c>
      <c r="J3074" t="s">
        <v>17</v>
      </c>
      <c r="K3074" s="3">
        <v>33.682530180584664</v>
      </c>
    </row>
    <row r="3075" spans="1:11" x14ac:dyDescent="0.25">
      <c r="A3075" t="s">
        <v>5030</v>
      </c>
      <c r="B3075" t="s">
        <v>4991</v>
      </c>
      <c r="C3075" t="s">
        <v>4992</v>
      </c>
      <c r="D3075" t="s">
        <v>5031</v>
      </c>
      <c r="E3075" s="5">
        <v>956586</v>
      </c>
      <c r="F3075" s="3">
        <v>30.129000000000001</v>
      </c>
      <c r="G3075" t="s">
        <v>15</v>
      </c>
      <c r="H3075" s="3">
        <v>65.598857005272038</v>
      </c>
      <c r="I3075" s="3">
        <v>28.58531687893387</v>
      </c>
      <c r="J3075" t="s">
        <v>28</v>
      </c>
      <c r="K3075" s="3">
        <v>37.013540126338171</v>
      </c>
    </row>
    <row r="3076" spans="1:11" x14ac:dyDescent="0.25">
      <c r="A3076" t="s">
        <v>5032</v>
      </c>
      <c r="B3076" t="s">
        <v>4991</v>
      </c>
      <c r="C3076" t="s">
        <v>4992</v>
      </c>
      <c r="D3076" t="s">
        <v>5033</v>
      </c>
      <c r="E3076" s="5">
        <v>195101</v>
      </c>
      <c r="F3076" s="3">
        <v>24.437999999999999</v>
      </c>
      <c r="G3076" t="s">
        <v>15</v>
      </c>
      <c r="H3076" s="3">
        <v>45.161633008615468</v>
      </c>
      <c r="I3076" s="3">
        <v>49.516110184526148</v>
      </c>
      <c r="J3076" t="s">
        <v>17</v>
      </c>
      <c r="K3076" s="3">
        <v>4.3544771759106808</v>
      </c>
    </row>
    <row r="3077" spans="1:11" x14ac:dyDescent="0.25">
      <c r="A3077" t="s">
        <v>5034</v>
      </c>
      <c r="B3077" t="s">
        <v>4991</v>
      </c>
      <c r="C3077" t="s">
        <v>4992</v>
      </c>
      <c r="D3077" t="s">
        <v>1204</v>
      </c>
      <c r="E3077" s="5">
        <v>169540</v>
      </c>
      <c r="F3077" s="3">
        <v>27.324999999999999</v>
      </c>
      <c r="G3077" t="s">
        <v>15</v>
      </c>
      <c r="H3077" s="3">
        <v>42.520425961626742</v>
      </c>
      <c r="I3077" s="3">
        <v>49.857706784173317</v>
      </c>
      <c r="J3077" t="s">
        <v>17</v>
      </c>
      <c r="K3077" s="3">
        <v>7.3372808225465889</v>
      </c>
    </row>
    <row r="3078" spans="1:11" x14ac:dyDescent="0.25">
      <c r="A3078" t="s">
        <v>5035</v>
      </c>
      <c r="B3078" t="s">
        <v>4991</v>
      </c>
      <c r="C3078" t="s">
        <v>4992</v>
      </c>
      <c r="D3078" t="s">
        <v>3378</v>
      </c>
      <c r="E3078" s="5">
        <v>44260</v>
      </c>
      <c r="F3078" s="3">
        <v>27.664999999999999</v>
      </c>
      <c r="G3078" t="s">
        <v>15</v>
      </c>
      <c r="H3078" s="3">
        <v>40.858268072970887</v>
      </c>
      <c r="I3078" s="3">
        <v>52.003078176633032</v>
      </c>
      <c r="J3078" t="s">
        <v>17</v>
      </c>
      <c r="K3078" s="3">
        <v>11.144810103662129</v>
      </c>
    </row>
    <row r="3079" spans="1:11" x14ac:dyDescent="0.25">
      <c r="A3079" t="s">
        <v>5036</v>
      </c>
      <c r="B3079" t="s">
        <v>4991</v>
      </c>
      <c r="C3079" t="s">
        <v>4992</v>
      </c>
      <c r="D3079" t="s">
        <v>3742</v>
      </c>
      <c r="E3079" s="5">
        <v>9035</v>
      </c>
      <c r="F3079" s="3">
        <v>14.55</v>
      </c>
      <c r="G3079" t="s">
        <v>15</v>
      </c>
      <c r="H3079" s="3">
        <v>34.889867841409703</v>
      </c>
      <c r="I3079" s="3">
        <v>61.409691629955937</v>
      </c>
      <c r="J3079" t="s">
        <v>17</v>
      </c>
      <c r="K3079" s="3">
        <v>26.519823788546251</v>
      </c>
    </row>
    <row r="3080" spans="1:11" x14ac:dyDescent="0.25">
      <c r="A3080" t="s">
        <v>5037</v>
      </c>
      <c r="B3080" t="s">
        <v>4991</v>
      </c>
      <c r="C3080" t="s">
        <v>4992</v>
      </c>
      <c r="D3080" t="s">
        <v>1836</v>
      </c>
      <c r="E3080" s="5">
        <v>36869</v>
      </c>
      <c r="F3080" s="3">
        <v>23.158999999999999</v>
      </c>
      <c r="G3080" t="s">
        <v>15</v>
      </c>
      <c r="H3080" s="3">
        <v>48.048459309981567</v>
      </c>
      <c r="I3080" s="3">
        <v>45.788780616276007</v>
      </c>
      <c r="J3080" t="s">
        <v>28</v>
      </c>
      <c r="K3080" s="3">
        <v>2.2596786937055602</v>
      </c>
    </row>
    <row r="3081" spans="1:11" x14ac:dyDescent="0.25">
      <c r="A3081" t="s">
        <v>5038</v>
      </c>
      <c r="B3081" t="s">
        <v>4991</v>
      </c>
      <c r="C3081" t="s">
        <v>4992</v>
      </c>
      <c r="D3081" t="s">
        <v>277</v>
      </c>
      <c r="E3081" s="5">
        <v>51742</v>
      </c>
      <c r="F3081" s="3">
        <v>21.518000000000001</v>
      </c>
      <c r="G3081" t="s">
        <v>15</v>
      </c>
      <c r="H3081" s="3">
        <v>41.305867357427744</v>
      </c>
      <c r="I3081" s="3">
        <v>50.775050367994737</v>
      </c>
      <c r="J3081" t="s">
        <v>17</v>
      </c>
      <c r="K3081" s="3">
        <v>9.4691830105670007</v>
      </c>
    </row>
    <row r="3082" spans="1:11" x14ac:dyDescent="0.25">
      <c r="A3082" t="s">
        <v>5039</v>
      </c>
      <c r="B3082" t="s">
        <v>4991</v>
      </c>
      <c r="C3082" t="s">
        <v>4992</v>
      </c>
      <c r="D3082" t="s">
        <v>4222</v>
      </c>
      <c r="E3082" s="5">
        <v>14211</v>
      </c>
      <c r="F3082" s="3">
        <v>14.773999999999999</v>
      </c>
      <c r="G3082" t="s">
        <v>15</v>
      </c>
      <c r="H3082" s="3">
        <v>30.63355439537181</v>
      </c>
      <c r="I3082" s="3">
        <v>64.399604910399319</v>
      </c>
      <c r="J3082" t="s">
        <v>17</v>
      </c>
      <c r="K3082" s="3">
        <v>33.766050515027509</v>
      </c>
    </row>
    <row r="3083" spans="1:11" x14ac:dyDescent="0.25">
      <c r="A3083" t="s">
        <v>5040</v>
      </c>
      <c r="B3083" t="s">
        <v>4991</v>
      </c>
      <c r="C3083" t="s">
        <v>4992</v>
      </c>
      <c r="D3083" t="s">
        <v>5041</v>
      </c>
      <c r="E3083" s="5">
        <v>41136</v>
      </c>
      <c r="F3083" s="3">
        <v>15.798999999999999</v>
      </c>
      <c r="G3083" t="s">
        <v>15</v>
      </c>
      <c r="H3083" s="3">
        <v>30.661738646144499</v>
      </c>
      <c r="I3083" s="3">
        <v>64.513189205609848</v>
      </c>
      <c r="J3083" t="s">
        <v>17</v>
      </c>
      <c r="K3083" s="3">
        <v>33.851450559465349</v>
      </c>
    </row>
    <row r="3084" spans="1:11" x14ac:dyDescent="0.25">
      <c r="A3084" t="s">
        <v>5042</v>
      </c>
      <c r="B3084" t="s">
        <v>4991</v>
      </c>
      <c r="C3084" t="s">
        <v>4992</v>
      </c>
      <c r="D3084" t="s">
        <v>5043</v>
      </c>
      <c r="E3084" s="5">
        <v>115094</v>
      </c>
      <c r="F3084" s="3">
        <v>23.834</v>
      </c>
      <c r="G3084" t="s">
        <v>15</v>
      </c>
      <c r="H3084" s="3">
        <v>38.481267286899673</v>
      </c>
      <c r="I3084" s="3">
        <v>54.409521414801773</v>
      </c>
      <c r="J3084" t="s">
        <v>17</v>
      </c>
      <c r="K3084" s="3">
        <v>15.9282541279021</v>
      </c>
    </row>
    <row r="3085" spans="1:11" x14ac:dyDescent="0.25">
      <c r="A3085" t="s">
        <v>5044</v>
      </c>
      <c r="B3085" t="s">
        <v>4991</v>
      </c>
      <c r="C3085" t="s">
        <v>4992</v>
      </c>
      <c r="D3085" t="s">
        <v>5045</v>
      </c>
      <c r="E3085" s="5">
        <v>19190</v>
      </c>
      <c r="F3085" s="3">
        <v>16.619</v>
      </c>
      <c r="G3085" t="s">
        <v>15</v>
      </c>
      <c r="H3085" s="3">
        <v>32.175286221871303</v>
      </c>
      <c r="I3085" s="3">
        <v>63.521515988945907</v>
      </c>
      <c r="J3085" t="s">
        <v>17</v>
      </c>
      <c r="K3085" s="3">
        <v>31.346229767074611</v>
      </c>
    </row>
    <row r="3086" spans="1:11" x14ac:dyDescent="0.25">
      <c r="A3086" t="s">
        <v>5046</v>
      </c>
      <c r="B3086" t="s">
        <v>4991</v>
      </c>
      <c r="C3086" t="s">
        <v>4992</v>
      </c>
      <c r="D3086" t="s">
        <v>2160</v>
      </c>
      <c r="E3086" s="5">
        <v>4506</v>
      </c>
      <c r="F3086" s="3">
        <v>15.885999999999999</v>
      </c>
      <c r="G3086" t="s">
        <v>15</v>
      </c>
      <c r="H3086" s="3">
        <v>78.420641125879598</v>
      </c>
      <c r="I3086" s="3">
        <v>21.032056293979672</v>
      </c>
      <c r="J3086" t="s">
        <v>28</v>
      </c>
      <c r="K3086" s="3">
        <v>57.388584831899927</v>
      </c>
    </row>
    <row r="3087" spans="1:11" x14ac:dyDescent="0.25">
      <c r="A3087" t="s">
        <v>5047</v>
      </c>
      <c r="B3087" t="s">
        <v>4991</v>
      </c>
      <c r="C3087" t="s">
        <v>4992</v>
      </c>
      <c r="D3087" t="s">
        <v>5048</v>
      </c>
      <c r="E3087" s="5">
        <v>183288</v>
      </c>
      <c r="F3087" s="3">
        <v>28.324000000000002</v>
      </c>
      <c r="G3087" t="s">
        <v>15</v>
      </c>
      <c r="H3087" s="3">
        <v>40.575062854220832</v>
      </c>
      <c r="I3087" s="3">
        <v>53.14271104103635</v>
      </c>
      <c r="J3087" t="s">
        <v>17</v>
      </c>
      <c r="K3087" s="3">
        <v>12.56764818681553</v>
      </c>
    </row>
    <row r="3088" spans="1:11" x14ac:dyDescent="0.25">
      <c r="A3088" t="s">
        <v>5049</v>
      </c>
      <c r="B3088" t="s">
        <v>4991</v>
      </c>
      <c r="C3088" t="s">
        <v>4992</v>
      </c>
      <c r="D3088" t="s">
        <v>2691</v>
      </c>
      <c r="E3088" s="5">
        <v>30378</v>
      </c>
      <c r="F3088" s="3">
        <v>21.64</v>
      </c>
      <c r="G3088" t="s">
        <v>15</v>
      </c>
      <c r="H3088" s="3">
        <v>44.691479631323439</v>
      </c>
      <c r="I3088" s="3">
        <v>49.222542742559632</v>
      </c>
      <c r="J3088" t="s">
        <v>17</v>
      </c>
      <c r="K3088" s="3">
        <v>4.5310631112361861</v>
      </c>
    </row>
    <row r="3089" spans="1:11" x14ac:dyDescent="0.25">
      <c r="A3089" t="s">
        <v>5050</v>
      </c>
      <c r="B3089" t="s">
        <v>4991</v>
      </c>
      <c r="C3089" t="s">
        <v>4992</v>
      </c>
      <c r="D3089" t="s">
        <v>2894</v>
      </c>
      <c r="E3089" s="5">
        <v>13243</v>
      </c>
      <c r="F3089" s="3">
        <v>17.946999999999999</v>
      </c>
      <c r="G3089" t="s">
        <v>15</v>
      </c>
      <c r="H3089" s="3">
        <v>36.219232970807099</v>
      </c>
      <c r="I3089" s="3">
        <v>57.942186605609614</v>
      </c>
      <c r="J3089" t="s">
        <v>17</v>
      </c>
      <c r="K3089" s="3">
        <v>21.722953634802519</v>
      </c>
    </row>
    <row r="3090" spans="1:11" x14ac:dyDescent="0.25">
      <c r="A3090" t="s">
        <v>5051</v>
      </c>
      <c r="B3090" t="s">
        <v>4991</v>
      </c>
      <c r="C3090" t="s">
        <v>4992</v>
      </c>
      <c r="D3090" t="s">
        <v>260</v>
      </c>
      <c r="E3090" s="5">
        <v>56790</v>
      </c>
      <c r="F3090" s="3">
        <v>22.605</v>
      </c>
      <c r="G3090" t="s">
        <v>15</v>
      </c>
      <c r="H3090" s="3">
        <v>45.433475529878073</v>
      </c>
      <c r="I3090" s="3">
        <v>47.563064727419302</v>
      </c>
      <c r="J3090" t="s">
        <v>17</v>
      </c>
      <c r="K3090" s="3">
        <v>2.1295891975412289</v>
      </c>
    </row>
    <row r="3091" spans="1:11" x14ac:dyDescent="0.25">
      <c r="A3091" t="s">
        <v>5052</v>
      </c>
      <c r="B3091" t="s">
        <v>4991</v>
      </c>
      <c r="C3091" t="s">
        <v>4992</v>
      </c>
      <c r="D3091" t="s">
        <v>5053</v>
      </c>
      <c r="E3091" s="5">
        <v>20378</v>
      </c>
      <c r="F3091" s="3">
        <v>18.236999999999998</v>
      </c>
      <c r="G3091" t="s">
        <v>15</v>
      </c>
      <c r="H3091" s="3">
        <v>33.67726343186466</v>
      </c>
      <c r="I3091" s="3">
        <v>61.498419780628367</v>
      </c>
      <c r="J3091" t="s">
        <v>17</v>
      </c>
      <c r="K3091" s="3">
        <v>27.821156348763711</v>
      </c>
    </row>
    <row r="3092" spans="1:11" x14ac:dyDescent="0.25">
      <c r="A3092" t="s">
        <v>5054</v>
      </c>
      <c r="B3092" t="s">
        <v>4991</v>
      </c>
      <c r="C3092" t="s">
        <v>4992</v>
      </c>
      <c r="D3092" t="s">
        <v>5055</v>
      </c>
      <c r="E3092" s="5">
        <v>117582</v>
      </c>
      <c r="F3092" s="3">
        <v>33.026000000000003</v>
      </c>
      <c r="G3092" t="s">
        <v>16</v>
      </c>
      <c r="H3092" s="3">
        <v>51.464235802312288</v>
      </c>
      <c r="I3092" s="3">
        <v>41.908588489391427</v>
      </c>
      <c r="J3092" t="s">
        <v>28</v>
      </c>
      <c r="K3092" s="3">
        <v>9.5556473129208541</v>
      </c>
    </row>
    <row r="3093" spans="1:11" x14ac:dyDescent="0.25">
      <c r="A3093" t="s">
        <v>5056</v>
      </c>
      <c r="B3093" t="s">
        <v>4991</v>
      </c>
      <c r="C3093" t="s">
        <v>4992</v>
      </c>
      <c r="D3093" t="s">
        <v>1186</v>
      </c>
      <c r="E3093" s="5">
        <v>258004</v>
      </c>
      <c r="F3093" s="3">
        <v>29.547000000000001</v>
      </c>
      <c r="G3093" t="s">
        <v>15</v>
      </c>
      <c r="H3093" s="3">
        <v>41.374177191635852</v>
      </c>
      <c r="I3093" s="3">
        <v>52.100729576132551</v>
      </c>
      <c r="J3093" t="s">
        <v>17</v>
      </c>
      <c r="K3093" s="3">
        <v>10.72655238449671</v>
      </c>
    </row>
    <row r="3094" spans="1:11" x14ac:dyDescent="0.25">
      <c r="A3094" t="s">
        <v>5057</v>
      </c>
      <c r="B3094" t="s">
        <v>4991</v>
      </c>
      <c r="C3094" t="s">
        <v>4992</v>
      </c>
      <c r="D3094" t="s">
        <v>5058</v>
      </c>
      <c r="E3094" s="5">
        <v>102388</v>
      </c>
      <c r="F3094" s="3">
        <v>30.323</v>
      </c>
      <c r="G3094" t="s">
        <v>15</v>
      </c>
      <c r="H3094" s="3">
        <v>49.729434271658917</v>
      </c>
      <c r="I3094" s="3">
        <v>42.472442379520807</v>
      </c>
      <c r="J3094" t="s">
        <v>28</v>
      </c>
      <c r="K3094" s="3">
        <v>7.2569918921381102</v>
      </c>
    </row>
    <row r="3095" spans="1:11" x14ac:dyDescent="0.25">
      <c r="A3095" t="s">
        <v>5059</v>
      </c>
      <c r="B3095" t="s">
        <v>4991</v>
      </c>
      <c r="C3095" t="s">
        <v>4992</v>
      </c>
      <c r="D3095" t="s">
        <v>5060</v>
      </c>
      <c r="E3095" s="5">
        <v>135293</v>
      </c>
      <c r="F3095" s="3">
        <v>24.513000000000002</v>
      </c>
      <c r="G3095" t="s">
        <v>15</v>
      </c>
      <c r="H3095" s="3">
        <v>38.088182406674818</v>
      </c>
      <c r="I3095" s="3">
        <v>56.12170035244192</v>
      </c>
      <c r="J3095" t="s">
        <v>17</v>
      </c>
      <c r="K3095" s="3">
        <v>18.033517945767102</v>
      </c>
    </row>
    <row r="3096" spans="1:11" x14ac:dyDescent="0.25">
      <c r="A3096" t="s">
        <v>5061</v>
      </c>
      <c r="B3096" t="s">
        <v>4991</v>
      </c>
      <c r="C3096" t="s">
        <v>4992</v>
      </c>
      <c r="D3096" t="s">
        <v>1045</v>
      </c>
      <c r="E3096" s="5">
        <v>35352</v>
      </c>
      <c r="F3096" s="3">
        <v>27.515999999999998</v>
      </c>
      <c r="G3096" t="s">
        <v>15</v>
      </c>
      <c r="H3096" s="3">
        <v>37.740418199599503</v>
      </c>
      <c r="I3096" s="3">
        <v>56.429003865319238</v>
      </c>
      <c r="J3096" t="s">
        <v>17</v>
      </c>
      <c r="K3096" s="3">
        <v>18.688585665719739</v>
      </c>
    </row>
    <row r="3097" spans="1:11" x14ac:dyDescent="0.25">
      <c r="A3097" t="s">
        <v>5062</v>
      </c>
      <c r="B3097" t="s">
        <v>4991</v>
      </c>
      <c r="C3097" t="s">
        <v>4992</v>
      </c>
      <c r="D3097" t="s">
        <v>360</v>
      </c>
      <c r="E3097" s="5">
        <v>43328</v>
      </c>
      <c r="F3097" s="3">
        <v>19.850000000000001</v>
      </c>
      <c r="G3097" t="s">
        <v>15</v>
      </c>
      <c r="H3097" s="3">
        <v>33.276187964306132</v>
      </c>
      <c r="I3097" s="3">
        <v>60.727944085454311</v>
      </c>
      <c r="J3097" t="s">
        <v>17</v>
      </c>
      <c r="K3097" s="3">
        <v>27.45175612114819</v>
      </c>
    </row>
    <row r="3098" spans="1:11" x14ac:dyDescent="0.25">
      <c r="A3098" t="s">
        <v>5063</v>
      </c>
      <c r="B3098" t="s">
        <v>4991</v>
      </c>
      <c r="C3098" t="s">
        <v>4992</v>
      </c>
      <c r="D3098" t="s">
        <v>5064</v>
      </c>
      <c r="E3098" s="5">
        <v>29510</v>
      </c>
      <c r="F3098" s="3">
        <v>19.66</v>
      </c>
      <c r="G3098" t="s">
        <v>15</v>
      </c>
      <c r="H3098" s="3">
        <v>41.213893967093227</v>
      </c>
      <c r="I3098" s="3">
        <v>53.850091407678249</v>
      </c>
      <c r="J3098" t="s">
        <v>17</v>
      </c>
      <c r="K3098" s="3">
        <v>12.63619744058502</v>
      </c>
    </row>
    <row r="3099" spans="1:11" x14ac:dyDescent="0.25">
      <c r="A3099" t="s">
        <v>5065</v>
      </c>
      <c r="B3099" t="s">
        <v>4991</v>
      </c>
      <c r="C3099" t="s">
        <v>4992</v>
      </c>
      <c r="D3099" t="s">
        <v>5066</v>
      </c>
      <c r="E3099" s="5">
        <v>15638</v>
      </c>
      <c r="F3099" s="3">
        <v>22.024000000000001</v>
      </c>
      <c r="G3099" t="s">
        <v>15</v>
      </c>
      <c r="H3099" s="3">
        <v>35.898557061652816</v>
      </c>
      <c r="I3099" s="3">
        <v>59.073021425448182</v>
      </c>
      <c r="J3099" t="s">
        <v>17</v>
      </c>
      <c r="K3099" s="3">
        <v>23.174464363795369</v>
      </c>
    </row>
    <row r="3100" spans="1:11" x14ac:dyDescent="0.25">
      <c r="A3100" t="s">
        <v>5067</v>
      </c>
      <c r="B3100" t="s">
        <v>4991</v>
      </c>
      <c r="C3100" t="s">
        <v>4992</v>
      </c>
      <c r="D3100" t="s">
        <v>5068</v>
      </c>
      <c r="E3100" s="5">
        <v>396731</v>
      </c>
      <c r="F3100" s="3">
        <v>42.917000000000002</v>
      </c>
      <c r="G3100" t="s">
        <v>16</v>
      </c>
      <c r="H3100" s="3">
        <v>33.132252909530543</v>
      </c>
      <c r="I3100" s="3">
        <v>59.621740112616202</v>
      </c>
      <c r="J3100" t="s">
        <v>17</v>
      </c>
      <c r="K3100" s="3">
        <v>26.489487203085648</v>
      </c>
    </row>
    <row r="3101" spans="1:11" x14ac:dyDescent="0.25">
      <c r="A3101" t="s">
        <v>5069</v>
      </c>
      <c r="B3101" t="s">
        <v>4991</v>
      </c>
      <c r="C3101" t="s">
        <v>4992</v>
      </c>
      <c r="D3101" t="s">
        <v>924</v>
      </c>
      <c r="E3101" s="5">
        <v>87833</v>
      </c>
      <c r="F3101" s="3">
        <v>16.111000000000001</v>
      </c>
      <c r="G3101" t="s">
        <v>15</v>
      </c>
      <c r="H3101" s="3">
        <v>32.434691745036567</v>
      </c>
      <c r="I3101" s="3">
        <v>61.86694531522118</v>
      </c>
      <c r="J3101" t="s">
        <v>17</v>
      </c>
      <c r="K3101" s="3">
        <v>29.43225357018461</v>
      </c>
    </row>
    <row r="3102" spans="1:11" x14ac:dyDescent="0.25">
      <c r="A3102" t="s">
        <v>5070</v>
      </c>
      <c r="B3102" t="s">
        <v>4991</v>
      </c>
      <c r="C3102" t="s">
        <v>4992</v>
      </c>
      <c r="D3102" t="s">
        <v>3937</v>
      </c>
      <c r="E3102" s="5">
        <v>102917</v>
      </c>
      <c r="F3102" s="3">
        <v>28.515000000000001</v>
      </c>
      <c r="G3102" t="s">
        <v>15</v>
      </c>
      <c r="H3102" s="3">
        <v>36.446886446886452</v>
      </c>
      <c r="I3102" s="3">
        <v>56.213467383680147</v>
      </c>
      <c r="J3102" t="s">
        <v>17</v>
      </c>
      <c r="K3102" s="3">
        <v>19.766580936793702</v>
      </c>
    </row>
    <row r="3103" spans="1:11" x14ac:dyDescent="0.25">
      <c r="A3103" t="s">
        <v>5071</v>
      </c>
      <c r="B3103" t="s">
        <v>4991</v>
      </c>
      <c r="C3103" t="s">
        <v>4992</v>
      </c>
      <c r="D3103" t="s">
        <v>5072</v>
      </c>
      <c r="E3103" s="5">
        <v>21465</v>
      </c>
      <c r="F3103" s="3">
        <v>27.103000000000002</v>
      </c>
      <c r="G3103" t="s">
        <v>15</v>
      </c>
      <c r="H3103" s="3">
        <v>35.042609462239199</v>
      </c>
      <c r="I3103" s="3">
        <v>60.013223626212167</v>
      </c>
      <c r="J3103" t="s">
        <v>17</v>
      </c>
      <c r="K3103" s="3">
        <v>24.970614163972972</v>
      </c>
    </row>
    <row r="3104" spans="1:11" x14ac:dyDescent="0.25">
      <c r="A3104" t="s">
        <v>5073</v>
      </c>
      <c r="B3104" t="s">
        <v>4991</v>
      </c>
      <c r="C3104" t="s">
        <v>4992</v>
      </c>
      <c r="D3104" t="s">
        <v>294</v>
      </c>
      <c r="E3104" s="5">
        <v>16313</v>
      </c>
      <c r="F3104" s="3">
        <v>16.8</v>
      </c>
      <c r="G3104" t="s">
        <v>15</v>
      </c>
      <c r="H3104" s="3">
        <v>44.227789256198349</v>
      </c>
      <c r="I3104" s="3">
        <v>49.638429752066124</v>
      </c>
      <c r="J3104" t="s">
        <v>17</v>
      </c>
      <c r="K3104" s="3">
        <v>5.4106404958677672</v>
      </c>
    </row>
    <row r="3105" spans="1:11" x14ac:dyDescent="0.25">
      <c r="A3105" t="s">
        <v>5074</v>
      </c>
      <c r="B3105" t="s">
        <v>4991</v>
      </c>
      <c r="C3105" t="s">
        <v>4992</v>
      </c>
      <c r="D3105" t="s">
        <v>5075</v>
      </c>
      <c r="E3105" s="5">
        <v>26427</v>
      </c>
      <c r="F3105" s="3">
        <v>13.291</v>
      </c>
      <c r="G3105" t="s">
        <v>15</v>
      </c>
      <c r="H3105" s="3">
        <v>34.717013296965568</v>
      </c>
      <c r="I3105" s="3">
        <v>60.714285714285708</v>
      </c>
      <c r="J3105" t="s">
        <v>17</v>
      </c>
      <c r="K3105" s="3">
        <v>25.99727241732014</v>
      </c>
    </row>
    <row r="3106" spans="1:11" x14ac:dyDescent="0.25">
      <c r="A3106" t="s">
        <v>5076</v>
      </c>
      <c r="B3106" t="s">
        <v>4991</v>
      </c>
      <c r="C3106" t="s">
        <v>4992</v>
      </c>
      <c r="D3106" t="s">
        <v>5077</v>
      </c>
      <c r="E3106" s="5">
        <v>79680</v>
      </c>
      <c r="F3106" s="3">
        <v>19.661000000000001</v>
      </c>
      <c r="G3106" t="s">
        <v>15</v>
      </c>
      <c r="H3106" s="3">
        <v>35.953997918009222</v>
      </c>
      <c r="I3106" s="3">
        <v>57.485252565310063</v>
      </c>
      <c r="J3106" t="s">
        <v>17</v>
      </c>
      <c r="K3106" s="3">
        <v>21.531254647300841</v>
      </c>
    </row>
    <row r="3107" spans="1:11" x14ac:dyDescent="0.25">
      <c r="A3107" t="s">
        <v>5078</v>
      </c>
      <c r="B3107" t="s">
        <v>4991</v>
      </c>
      <c r="C3107" t="s">
        <v>4992</v>
      </c>
      <c r="D3107" t="s">
        <v>5079</v>
      </c>
      <c r="E3107" s="5">
        <v>63340</v>
      </c>
      <c r="F3107" s="3">
        <v>23.449000000000002</v>
      </c>
      <c r="G3107" t="s">
        <v>15</v>
      </c>
      <c r="H3107" s="3">
        <v>46.912318794303602</v>
      </c>
      <c r="I3107" s="3">
        <v>47.22843093428699</v>
      </c>
      <c r="J3107" t="s">
        <v>17</v>
      </c>
      <c r="K3107" s="3">
        <v>0.31611213998338877</v>
      </c>
    </row>
    <row r="3108" spans="1:11" x14ac:dyDescent="0.25">
      <c r="A3108" t="s">
        <v>5080</v>
      </c>
      <c r="B3108" t="s">
        <v>4991</v>
      </c>
      <c r="C3108" t="s">
        <v>4992</v>
      </c>
      <c r="D3108" t="s">
        <v>76</v>
      </c>
      <c r="E3108" s="5">
        <v>133967</v>
      </c>
      <c r="F3108" s="3">
        <v>29.702999999999999</v>
      </c>
      <c r="G3108" t="s">
        <v>15</v>
      </c>
      <c r="H3108" s="3">
        <v>26.736151173672809</v>
      </c>
      <c r="I3108" s="3">
        <v>66.316680127687405</v>
      </c>
      <c r="J3108" t="s">
        <v>17</v>
      </c>
      <c r="K3108" s="3">
        <v>39.580528954014603</v>
      </c>
    </row>
    <row r="3109" spans="1:11" x14ac:dyDescent="0.25">
      <c r="A3109" t="s">
        <v>5081</v>
      </c>
      <c r="B3109" t="s">
        <v>4991</v>
      </c>
      <c r="C3109" t="s">
        <v>4992</v>
      </c>
      <c r="D3109" t="s">
        <v>5082</v>
      </c>
      <c r="E3109" s="5">
        <v>15239</v>
      </c>
      <c r="F3109" s="3">
        <v>18.54</v>
      </c>
      <c r="G3109" t="s">
        <v>15</v>
      </c>
      <c r="H3109" s="3">
        <v>33.718403294063819</v>
      </c>
      <c r="I3109" s="3">
        <v>61.900949330893283</v>
      </c>
      <c r="J3109" t="s">
        <v>17</v>
      </c>
      <c r="K3109" s="3">
        <v>28.182546036829461</v>
      </c>
    </row>
    <row r="3110" spans="1:11" x14ac:dyDescent="0.25">
      <c r="A3110" t="s">
        <v>5083</v>
      </c>
      <c r="B3110" t="s">
        <v>4991</v>
      </c>
      <c r="C3110" t="s">
        <v>4992</v>
      </c>
      <c r="D3110" t="s">
        <v>2244</v>
      </c>
      <c r="E3110" s="5">
        <v>63445</v>
      </c>
      <c r="F3110" s="3">
        <v>20.209</v>
      </c>
      <c r="G3110" t="s">
        <v>15</v>
      </c>
      <c r="H3110" s="3">
        <v>37.66040366274833</v>
      </c>
      <c r="I3110" s="3">
        <v>56.744082887107503</v>
      </c>
      <c r="J3110" t="s">
        <v>17</v>
      </c>
      <c r="K3110" s="3">
        <v>19.08367922435917</v>
      </c>
    </row>
    <row r="3111" spans="1:11" x14ac:dyDescent="0.25">
      <c r="A3111" t="s">
        <v>5084</v>
      </c>
      <c r="B3111" t="s">
        <v>4991</v>
      </c>
      <c r="C3111" t="s">
        <v>4992</v>
      </c>
      <c r="D3111" t="s">
        <v>5085</v>
      </c>
      <c r="E3111" s="5">
        <v>522837</v>
      </c>
      <c r="F3111" s="3">
        <v>49.993000000000002</v>
      </c>
      <c r="G3111" t="s">
        <v>16</v>
      </c>
      <c r="H3111" s="3">
        <v>70.165829615795261</v>
      </c>
      <c r="I3111" s="3">
        <v>22.99196495676043</v>
      </c>
      <c r="J3111" t="s">
        <v>28</v>
      </c>
      <c r="K3111" s="3">
        <v>47.173864659034827</v>
      </c>
    </row>
    <row r="3112" spans="1:11" x14ac:dyDescent="0.25">
      <c r="A3112" t="s">
        <v>5086</v>
      </c>
      <c r="B3112" t="s">
        <v>4991</v>
      </c>
      <c r="C3112" t="s">
        <v>4992</v>
      </c>
      <c r="D3112" t="s">
        <v>5087</v>
      </c>
      <c r="E3112" s="5">
        <v>27443</v>
      </c>
      <c r="F3112" s="3">
        <v>32.749000000000002</v>
      </c>
      <c r="G3112" t="s">
        <v>16</v>
      </c>
      <c r="H3112" s="3">
        <v>45.581553839164023</v>
      </c>
      <c r="I3112" s="3">
        <v>48.750567923671063</v>
      </c>
      <c r="J3112" t="s">
        <v>17</v>
      </c>
      <c r="K3112" s="3">
        <v>3.1690140845070398</v>
      </c>
    </row>
    <row r="3113" spans="1:11" x14ac:dyDescent="0.25">
      <c r="A3113" t="s">
        <v>5088</v>
      </c>
      <c r="B3113" t="s">
        <v>4991</v>
      </c>
      <c r="C3113" t="s">
        <v>4992</v>
      </c>
      <c r="D3113" t="s">
        <v>504</v>
      </c>
      <c r="E3113" s="5">
        <v>43503</v>
      </c>
      <c r="F3113" s="3">
        <v>23.893000000000001</v>
      </c>
      <c r="G3113" t="s">
        <v>15</v>
      </c>
      <c r="H3113" s="3">
        <v>50.397583403669323</v>
      </c>
      <c r="I3113" s="3">
        <v>42.907911687619389</v>
      </c>
      <c r="J3113" t="s">
        <v>28</v>
      </c>
      <c r="K3113" s="3">
        <v>7.4896717160499344</v>
      </c>
    </row>
    <row r="3114" spans="1:11" x14ac:dyDescent="0.25">
      <c r="A3114" t="s">
        <v>5089</v>
      </c>
      <c r="B3114" t="s">
        <v>4991</v>
      </c>
      <c r="C3114" t="s">
        <v>4992</v>
      </c>
      <c r="D3114" t="s">
        <v>5090</v>
      </c>
      <c r="E3114" s="5">
        <v>102082</v>
      </c>
      <c r="F3114" s="3">
        <v>22.920999999999999</v>
      </c>
      <c r="G3114" t="s">
        <v>15</v>
      </c>
      <c r="H3114" s="3">
        <v>33.882751768075281</v>
      </c>
      <c r="I3114" s="3">
        <v>60.482786837337073</v>
      </c>
      <c r="J3114" t="s">
        <v>17</v>
      </c>
      <c r="K3114" s="3">
        <v>26.600035069261789</v>
      </c>
    </row>
    <row r="3115" spans="1:11" x14ac:dyDescent="0.25">
      <c r="A3115" t="s">
        <v>5091</v>
      </c>
      <c r="B3115" t="s">
        <v>4991</v>
      </c>
      <c r="C3115" t="s">
        <v>4992</v>
      </c>
      <c r="D3115" t="s">
        <v>70</v>
      </c>
      <c r="E3115" s="5">
        <v>20531</v>
      </c>
      <c r="F3115" s="3">
        <v>13.836</v>
      </c>
      <c r="G3115" t="s">
        <v>15</v>
      </c>
      <c r="H3115" s="3">
        <v>41.21009490940466</v>
      </c>
      <c r="I3115" s="3">
        <v>52.92277825711821</v>
      </c>
      <c r="J3115" t="s">
        <v>17</v>
      </c>
      <c r="K3115" s="3">
        <v>11.712683347713551</v>
      </c>
    </row>
    <row r="3116" spans="1:11" x14ac:dyDescent="0.25">
      <c r="A3116" t="s">
        <v>5092</v>
      </c>
      <c r="B3116" t="s">
        <v>4991</v>
      </c>
      <c r="C3116" t="s">
        <v>4992</v>
      </c>
      <c r="D3116" t="s">
        <v>1489</v>
      </c>
      <c r="E3116" s="5">
        <v>23576</v>
      </c>
      <c r="F3116" s="3">
        <v>24.452000000000002</v>
      </c>
      <c r="G3116" t="s">
        <v>15</v>
      </c>
      <c r="H3116" s="3">
        <v>54.396411092985318</v>
      </c>
      <c r="I3116" s="3">
        <v>39.225122349102783</v>
      </c>
      <c r="J3116" t="s">
        <v>28</v>
      </c>
      <c r="K3116" s="3">
        <v>15.17128874388254</v>
      </c>
    </row>
    <row r="3117" spans="1:11" x14ac:dyDescent="0.25">
      <c r="A3117" t="s">
        <v>5093</v>
      </c>
      <c r="B3117" t="s">
        <v>4991</v>
      </c>
      <c r="C3117" t="s">
        <v>4992</v>
      </c>
      <c r="D3117" t="s">
        <v>5094</v>
      </c>
      <c r="E3117" s="5">
        <v>7282</v>
      </c>
      <c r="F3117" s="3">
        <v>19.094999999999999</v>
      </c>
      <c r="G3117" t="s">
        <v>15</v>
      </c>
      <c r="H3117" s="3">
        <v>35.972185076223589</v>
      </c>
      <c r="I3117" s="3">
        <v>58.999732548809853</v>
      </c>
      <c r="J3117" t="s">
        <v>17</v>
      </c>
      <c r="K3117" s="3">
        <v>23.02754747258626</v>
      </c>
    </row>
    <row r="3118" spans="1:11" x14ac:dyDescent="0.25">
      <c r="A3118" t="s">
        <v>5095</v>
      </c>
      <c r="B3118" t="s">
        <v>4991</v>
      </c>
      <c r="C3118" t="s">
        <v>4992</v>
      </c>
      <c r="D3118" t="s">
        <v>5096</v>
      </c>
      <c r="E3118" s="5">
        <v>87817</v>
      </c>
      <c r="F3118" s="3">
        <v>47.722000000000001</v>
      </c>
      <c r="G3118" t="s">
        <v>16</v>
      </c>
      <c r="H3118" s="3">
        <v>36.989894173101263</v>
      </c>
      <c r="I3118" s="3">
        <v>55.811308988867083</v>
      </c>
      <c r="J3118" t="s">
        <v>17</v>
      </c>
      <c r="K3118" s="3">
        <v>18.82141481576582</v>
      </c>
    </row>
    <row r="3119" spans="1:11" x14ac:dyDescent="0.25">
      <c r="A3119" t="s">
        <v>5097</v>
      </c>
      <c r="B3119" t="s">
        <v>4991</v>
      </c>
      <c r="C3119" t="s">
        <v>4992</v>
      </c>
      <c r="D3119" t="s">
        <v>3484</v>
      </c>
      <c r="E3119" s="5">
        <v>70371</v>
      </c>
      <c r="F3119" s="3">
        <v>31.472999999999999</v>
      </c>
      <c r="G3119" t="s">
        <v>16</v>
      </c>
      <c r="H3119" s="3">
        <v>48.111492103075641</v>
      </c>
      <c r="I3119" s="3">
        <v>44.95532003325021</v>
      </c>
      <c r="J3119" t="s">
        <v>28</v>
      </c>
      <c r="K3119" s="3">
        <v>3.156172069825431</v>
      </c>
    </row>
    <row r="3120" spans="1:11" x14ac:dyDescent="0.25">
      <c r="A3120" t="s">
        <v>5098</v>
      </c>
      <c r="B3120" t="s">
        <v>4991</v>
      </c>
      <c r="C3120" t="s">
        <v>4992</v>
      </c>
      <c r="D3120" t="s">
        <v>1234</v>
      </c>
      <c r="E3120" s="5">
        <v>17626</v>
      </c>
      <c r="F3120" s="3">
        <v>18.773</v>
      </c>
      <c r="G3120" t="s">
        <v>15</v>
      </c>
      <c r="H3120" s="3">
        <v>44.407200496585972</v>
      </c>
      <c r="I3120" s="3">
        <v>49.944134078212286</v>
      </c>
      <c r="J3120" t="s">
        <v>17</v>
      </c>
      <c r="K3120" s="3">
        <v>5.5369335816263154</v>
      </c>
    </row>
    <row r="3121" spans="1:11" x14ac:dyDescent="0.25">
      <c r="A3121" t="s">
        <v>5099</v>
      </c>
      <c r="B3121" t="s">
        <v>5100</v>
      </c>
      <c r="C3121" t="s">
        <v>5101</v>
      </c>
      <c r="D3121" t="s">
        <v>1808</v>
      </c>
      <c r="E3121" s="5">
        <v>48116</v>
      </c>
      <c r="F3121" s="3">
        <v>18.513000000000002</v>
      </c>
      <c r="G3121" t="s">
        <v>15</v>
      </c>
      <c r="H3121" s="3">
        <v>7.2751250068685094</v>
      </c>
      <c r="I3121" s="3">
        <v>86.697071267652063</v>
      </c>
      <c r="J3121" t="s">
        <v>17</v>
      </c>
      <c r="K3121" s="3">
        <v>79.421946260783557</v>
      </c>
    </row>
    <row r="3122" spans="1:11" x14ac:dyDescent="0.25">
      <c r="A3122" t="s">
        <v>5102</v>
      </c>
      <c r="B3122" t="s">
        <v>5100</v>
      </c>
      <c r="C3122" t="s">
        <v>5101</v>
      </c>
      <c r="D3122" t="s">
        <v>273</v>
      </c>
      <c r="E3122" s="5">
        <v>18791</v>
      </c>
      <c r="F3122" s="3">
        <v>20.509</v>
      </c>
      <c r="G3122" t="s">
        <v>15</v>
      </c>
      <c r="H3122" s="3">
        <v>12.45070422535211</v>
      </c>
      <c r="I3122" s="3">
        <v>76.383098591549299</v>
      </c>
      <c r="J3122" t="s">
        <v>17</v>
      </c>
      <c r="K3122" s="3">
        <v>63.932394366197187</v>
      </c>
    </row>
    <row r="3123" spans="1:11" x14ac:dyDescent="0.25">
      <c r="A3123" t="s">
        <v>5103</v>
      </c>
      <c r="B3123" t="s">
        <v>5100</v>
      </c>
      <c r="C3123" t="s">
        <v>5101</v>
      </c>
      <c r="D3123" t="s">
        <v>302</v>
      </c>
      <c r="E3123" s="5">
        <v>8562</v>
      </c>
      <c r="F3123" s="3">
        <v>26.785</v>
      </c>
      <c r="G3123" t="s">
        <v>15</v>
      </c>
      <c r="H3123" s="3">
        <v>14.44419289110256</v>
      </c>
      <c r="I3123" s="3">
        <v>78.718587276431975</v>
      </c>
      <c r="J3123" t="s">
        <v>17</v>
      </c>
      <c r="K3123" s="3">
        <v>64.274394385329416</v>
      </c>
    </row>
    <row r="3124" spans="1:11" x14ac:dyDescent="0.25">
      <c r="A3124" t="s">
        <v>5104</v>
      </c>
      <c r="B3124" t="s">
        <v>5100</v>
      </c>
      <c r="C3124" t="s">
        <v>5101</v>
      </c>
      <c r="D3124" t="s">
        <v>5105</v>
      </c>
      <c r="E3124" s="5">
        <v>81023</v>
      </c>
      <c r="F3124" s="3">
        <v>22.806000000000001</v>
      </c>
      <c r="G3124" t="s">
        <v>15</v>
      </c>
      <c r="H3124" s="3">
        <v>19.72232217824158</v>
      </c>
      <c r="I3124" s="3">
        <v>70.624925032985487</v>
      </c>
      <c r="J3124" t="s">
        <v>17</v>
      </c>
      <c r="K3124" s="3">
        <v>50.902602854743911</v>
      </c>
    </row>
    <row r="3125" spans="1:11" x14ac:dyDescent="0.25">
      <c r="A3125" t="s">
        <v>5106</v>
      </c>
      <c r="B3125" t="s">
        <v>5100</v>
      </c>
      <c r="C3125" t="s">
        <v>5101</v>
      </c>
      <c r="D3125" t="s">
        <v>5107</v>
      </c>
      <c r="E3125" s="5">
        <v>97031</v>
      </c>
      <c r="F3125" s="3">
        <v>28.670999999999999</v>
      </c>
      <c r="G3125" t="s">
        <v>15</v>
      </c>
      <c r="H3125" s="3">
        <v>28.24818765407991</v>
      </c>
      <c r="I3125" s="3">
        <v>60.648295052356659</v>
      </c>
      <c r="J3125" t="s">
        <v>17</v>
      </c>
      <c r="K3125" s="3">
        <v>32.400107398276752</v>
      </c>
    </row>
    <row r="3126" spans="1:11" x14ac:dyDescent="0.25">
      <c r="A3126" t="s">
        <v>5108</v>
      </c>
      <c r="B3126" t="s">
        <v>5100</v>
      </c>
      <c r="C3126" t="s">
        <v>5101</v>
      </c>
      <c r="D3126" t="s">
        <v>5109</v>
      </c>
      <c r="E3126" s="5">
        <v>14166</v>
      </c>
      <c r="F3126" s="3">
        <v>18.158999999999999</v>
      </c>
      <c r="G3126" t="s">
        <v>15</v>
      </c>
      <c r="H3126" s="3">
        <v>10.03907424105801</v>
      </c>
      <c r="I3126" s="3">
        <v>82.957619477006318</v>
      </c>
      <c r="J3126" t="s">
        <v>17</v>
      </c>
      <c r="K3126" s="3">
        <v>72.918545235948301</v>
      </c>
    </row>
    <row r="3127" spans="1:11" x14ac:dyDescent="0.25">
      <c r="A3127" t="s">
        <v>5110</v>
      </c>
      <c r="B3127" t="s">
        <v>5100</v>
      </c>
      <c r="C3127" t="s">
        <v>5101</v>
      </c>
      <c r="D3127" t="s">
        <v>5111</v>
      </c>
      <c r="E3127" s="5">
        <v>2479</v>
      </c>
      <c r="F3127" s="3">
        <v>18.347000000000001</v>
      </c>
      <c r="G3127" t="s">
        <v>15</v>
      </c>
      <c r="H3127" s="3">
        <v>8.7519025875190248</v>
      </c>
      <c r="I3127" s="3">
        <v>84.93150684931507</v>
      </c>
      <c r="J3127" t="s">
        <v>17</v>
      </c>
      <c r="K3127" s="3">
        <v>76.179604261796044</v>
      </c>
    </row>
    <row r="3128" spans="1:11" x14ac:dyDescent="0.25">
      <c r="A3128" t="s">
        <v>5112</v>
      </c>
      <c r="B3128" t="s">
        <v>5100</v>
      </c>
      <c r="C3128" t="s">
        <v>5101</v>
      </c>
      <c r="D3128" t="s">
        <v>1117</v>
      </c>
      <c r="E3128" s="5">
        <v>22923</v>
      </c>
      <c r="F3128" s="3">
        <v>54.122</v>
      </c>
      <c r="G3128" t="s">
        <v>16</v>
      </c>
      <c r="H3128" s="3">
        <v>57.923497267759558</v>
      </c>
      <c r="I3128" s="3">
        <v>31.05250653361843</v>
      </c>
      <c r="J3128" t="s">
        <v>28</v>
      </c>
      <c r="K3128" s="3">
        <v>26.87099073414112</v>
      </c>
    </row>
    <row r="3129" spans="1:11" x14ac:dyDescent="0.25">
      <c r="A3129" t="s">
        <v>5113</v>
      </c>
      <c r="B3129" t="s">
        <v>5100</v>
      </c>
      <c r="C3129" t="s">
        <v>5101</v>
      </c>
      <c r="D3129" t="s">
        <v>5114</v>
      </c>
      <c r="E3129" s="5">
        <v>44527</v>
      </c>
      <c r="F3129" s="3">
        <v>22.21</v>
      </c>
      <c r="G3129" t="s">
        <v>15</v>
      </c>
      <c r="H3129" s="3">
        <v>18.861646234676009</v>
      </c>
      <c r="I3129" s="3">
        <v>70.951546993578518</v>
      </c>
      <c r="J3129" t="s">
        <v>17</v>
      </c>
      <c r="K3129" s="3">
        <v>52.089900758902509</v>
      </c>
    </row>
    <row r="3130" spans="1:11" x14ac:dyDescent="0.25">
      <c r="A3130" t="s">
        <v>5115</v>
      </c>
      <c r="B3130" t="s">
        <v>5100</v>
      </c>
      <c r="C3130" t="s">
        <v>5101</v>
      </c>
      <c r="D3130" t="s">
        <v>2570</v>
      </c>
      <c r="E3130" s="5">
        <v>8703</v>
      </c>
      <c r="F3130" s="3">
        <v>22.638000000000002</v>
      </c>
      <c r="G3130" t="s">
        <v>15</v>
      </c>
      <c r="H3130" s="3">
        <v>15.875469198498569</v>
      </c>
      <c r="I3130" s="3">
        <v>75.888717156105102</v>
      </c>
      <c r="J3130" t="s">
        <v>17</v>
      </c>
      <c r="K3130" s="3">
        <v>60.013247957606538</v>
      </c>
    </row>
    <row r="3131" spans="1:11" x14ac:dyDescent="0.25">
      <c r="A3131" t="s">
        <v>5116</v>
      </c>
      <c r="B3131" t="s">
        <v>5100</v>
      </c>
      <c r="C3131" t="s">
        <v>5101</v>
      </c>
      <c r="D3131" t="s">
        <v>1686</v>
      </c>
      <c r="E3131" s="5">
        <v>29964</v>
      </c>
      <c r="F3131" s="3">
        <v>31.292999999999999</v>
      </c>
      <c r="G3131" t="s">
        <v>16</v>
      </c>
      <c r="H3131" s="3">
        <v>20.172294968986911</v>
      </c>
      <c r="I3131" s="3">
        <v>70.751206064782906</v>
      </c>
      <c r="J3131" t="s">
        <v>17</v>
      </c>
      <c r="K3131" s="3">
        <v>50.578911095796002</v>
      </c>
    </row>
    <row r="3132" spans="1:11" x14ac:dyDescent="0.25">
      <c r="A3132" t="s">
        <v>5117</v>
      </c>
      <c r="B3132" t="s">
        <v>5100</v>
      </c>
      <c r="C3132" t="s">
        <v>5101</v>
      </c>
      <c r="D3132" t="s">
        <v>2768</v>
      </c>
      <c r="E3132" s="5">
        <v>11920</v>
      </c>
      <c r="F3132" s="3">
        <v>19.215</v>
      </c>
      <c r="G3132" t="s">
        <v>15</v>
      </c>
      <c r="H3132" s="3">
        <v>11.35978935489938</v>
      </c>
      <c r="I3132" s="3">
        <v>76.490502162873796</v>
      </c>
      <c r="J3132" t="s">
        <v>17</v>
      </c>
      <c r="K3132" s="3">
        <v>65.130712807974419</v>
      </c>
    </row>
    <row r="3133" spans="1:11" x14ac:dyDescent="0.25">
      <c r="A3133" t="s">
        <v>5118</v>
      </c>
      <c r="B3133" t="s">
        <v>5100</v>
      </c>
      <c r="C3133" t="s">
        <v>5101</v>
      </c>
      <c r="D3133" t="s">
        <v>3705</v>
      </c>
      <c r="E3133" s="5">
        <v>7347</v>
      </c>
      <c r="F3133" s="3">
        <v>20.748000000000001</v>
      </c>
      <c r="G3133" t="s">
        <v>15</v>
      </c>
      <c r="H3133" s="3">
        <v>7.1353894406691056</v>
      </c>
      <c r="I3133" s="3">
        <v>87.506534239414535</v>
      </c>
      <c r="J3133" t="s">
        <v>17</v>
      </c>
      <c r="K3133" s="3">
        <v>80.371144798745433</v>
      </c>
    </row>
    <row r="3134" spans="1:11" x14ac:dyDescent="0.25">
      <c r="A3134" t="s">
        <v>5119</v>
      </c>
      <c r="B3134" t="s">
        <v>5100</v>
      </c>
      <c r="C3134" t="s">
        <v>5101</v>
      </c>
      <c r="D3134" t="s">
        <v>562</v>
      </c>
      <c r="E3134" s="5">
        <v>29276</v>
      </c>
      <c r="F3134" s="3">
        <v>32.228999999999999</v>
      </c>
      <c r="G3134" t="s">
        <v>16</v>
      </c>
      <c r="H3134" s="3">
        <v>16.793640278237831</v>
      </c>
      <c r="I3134" s="3">
        <v>73.633653527658154</v>
      </c>
      <c r="J3134" t="s">
        <v>17</v>
      </c>
      <c r="K3134" s="3">
        <v>56.840013249420323</v>
      </c>
    </row>
    <row r="3135" spans="1:11" x14ac:dyDescent="0.25">
      <c r="A3135" t="s">
        <v>5120</v>
      </c>
      <c r="B3135" t="s">
        <v>5100</v>
      </c>
      <c r="C3135" t="s">
        <v>5101</v>
      </c>
      <c r="D3135" t="s">
        <v>3163</v>
      </c>
      <c r="E3135" s="5">
        <v>37944</v>
      </c>
      <c r="F3135" s="3">
        <v>49.768000000000001</v>
      </c>
      <c r="G3135" t="s">
        <v>16</v>
      </c>
      <c r="H3135" s="3">
        <v>40.386869871043373</v>
      </c>
      <c r="I3135" s="3">
        <v>44.560375146541617</v>
      </c>
      <c r="J3135" t="s">
        <v>17</v>
      </c>
      <c r="K3135" s="3">
        <v>4.1735052754982433</v>
      </c>
    </row>
    <row r="3136" spans="1:11" x14ac:dyDescent="0.25">
      <c r="A3136" t="s">
        <v>5121</v>
      </c>
      <c r="B3136" t="s">
        <v>5100</v>
      </c>
      <c r="C3136" t="s">
        <v>5101</v>
      </c>
      <c r="D3136" t="s">
        <v>2800</v>
      </c>
      <c r="E3136" s="5">
        <v>15689</v>
      </c>
      <c r="F3136" s="3">
        <v>20.885000000000002</v>
      </c>
      <c r="G3136" t="s">
        <v>15</v>
      </c>
      <c r="H3136" s="3">
        <v>20.06589268904926</v>
      </c>
      <c r="I3136" s="3">
        <v>69.171634766237844</v>
      </c>
      <c r="J3136" t="s">
        <v>17</v>
      </c>
      <c r="K3136" s="3">
        <v>49.10574207718858</v>
      </c>
    </row>
    <row r="3137" spans="1:11" x14ac:dyDescent="0.25">
      <c r="A3137" t="s">
        <v>5122</v>
      </c>
      <c r="B3137" t="s">
        <v>5100</v>
      </c>
      <c r="C3137" t="s">
        <v>5101</v>
      </c>
      <c r="D3137" t="s">
        <v>5123</v>
      </c>
      <c r="E3137" s="5">
        <v>13479</v>
      </c>
      <c r="F3137" s="3">
        <v>24.352</v>
      </c>
      <c r="G3137" t="s">
        <v>15</v>
      </c>
      <c r="H3137" s="3">
        <v>15.942028985507241</v>
      </c>
      <c r="I3137" s="3">
        <v>76.224982746721878</v>
      </c>
      <c r="J3137" t="s">
        <v>17</v>
      </c>
      <c r="K3137" s="3">
        <v>60.282953761214642</v>
      </c>
    </row>
    <row r="3138" spans="1:11" x14ac:dyDescent="0.25">
      <c r="A3138" t="s">
        <v>5124</v>
      </c>
      <c r="B3138" t="s">
        <v>5100</v>
      </c>
      <c r="C3138" t="s">
        <v>5101</v>
      </c>
      <c r="D3138" t="s">
        <v>5125</v>
      </c>
      <c r="E3138" s="5">
        <v>20758</v>
      </c>
      <c r="F3138" s="3">
        <v>17.405999999999999</v>
      </c>
      <c r="G3138" t="s">
        <v>15</v>
      </c>
      <c r="H3138" s="3">
        <v>14.19126328217237</v>
      </c>
      <c r="I3138" s="3">
        <v>72.65643447461629</v>
      </c>
      <c r="J3138" t="s">
        <v>17</v>
      </c>
      <c r="K3138" s="3">
        <v>58.465171192443918</v>
      </c>
    </row>
    <row r="3139" spans="1:11" x14ac:dyDescent="0.25">
      <c r="A3139" t="s">
        <v>5126</v>
      </c>
      <c r="B3139" t="s">
        <v>5100</v>
      </c>
      <c r="C3139" t="s">
        <v>5101</v>
      </c>
      <c r="D3139" t="s">
        <v>5127</v>
      </c>
      <c r="E3139" s="5">
        <v>8253</v>
      </c>
      <c r="F3139" s="3">
        <v>20.998999999999999</v>
      </c>
      <c r="G3139" t="s">
        <v>15</v>
      </c>
      <c r="H3139" s="3">
        <v>13.94861038280021</v>
      </c>
      <c r="I3139" s="3">
        <v>76.324069218668072</v>
      </c>
      <c r="J3139" t="s">
        <v>17</v>
      </c>
      <c r="K3139" s="3">
        <v>62.37545883586786</v>
      </c>
    </row>
    <row r="3140" spans="1:11" x14ac:dyDescent="0.25">
      <c r="A3140" t="s">
        <v>5128</v>
      </c>
      <c r="B3140" t="s">
        <v>5100</v>
      </c>
      <c r="C3140" t="s">
        <v>5101</v>
      </c>
      <c r="D3140" t="s">
        <v>5129</v>
      </c>
      <c r="E3140" s="5">
        <v>4741</v>
      </c>
      <c r="F3140" s="3">
        <v>21.559000000000001</v>
      </c>
      <c r="G3140" t="s">
        <v>15</v>
      </c>
      <c r="H3140" s="3">
        <v>15.467904098994589</v>
      </c>
      <c r="I3140" s="3">
        <v>74.980665119876249</v>
      </c>
      <c r="J3140" t="s">
        <v>17</v>
      </c>
      <c r="K3140" s="3">
        <v>59.512761020881662</v>
      </c>
    </row>
    <row r="3141" spans="1:11" x14ac:dyDescent="0.25">
      <c r="A3141" t="s">
        <v>5130</v>
      </c>
      <c r="B3141" t="s">
        <v>5100</v>
      </c>
      <c r="C3141" t="s">
        <v>5101</v>
      </c>
      <c r="D3141" t="s">
        <v>555</v>
      </c>
      <c r="E3141" s="5">
        <v>40354</v>
      </c>
      <c r="F3141" s="3">
        <v>23.265999999999998</v>
      </c>
      <c r="G3141" t="s">
        <v>15</v>
      </c>
      <c r="H3141" s="3">
        <v>24.672501909181701</v>
      </c>
      <c r="I3141" s="3">
        <v>65.599483052340943</v>
      </c>
      <c r="J3141" t="s">
        <v>17</v>
      </c>
      <c r="K3141" s="3">
        <v>40.926981143159253</v>
      </c>
    </row>
    <row r="3142" spans="1:11" x14ac:dyDescent="0.25">
      <c r="A3142" t="s">
        <v>5131</v>
      </c>
      <c r="B3142" t="s">
        <v>5100</v>
      </c>
      <c r="C3142" t="s">
        <v>5101</v>
      </c>
      <c r="D3142" t="s">
        <v>5132</v>
      </c>
      <c r="E3142" s="5">
        <v>10037</v>
      </c>
      <c r="F3142" s="3">
        <v>25.428999999999998</v>
      </c>
      <c r="G3142" t="s">
        <v>15</v>
      </c>
      <c r="H3142" s="3">
        <v>14.66970387243736</v>
      </c>
      <c r="I3142" s="3">
        <v>77.653758542141233</v>
      </c>
      <c r="J3142" t="s">
        <v>17</v>
      </c>
      <c r="K3142" s="3">
        <v>62.98405466970388</v>
      </c>
    </row>
    <row r="3143" spans="1:11" x14ac:dyDescent="0.25">
      <c r="A3143" t="s">
        <v>5133</v>
      </c>
      <c r="B3143" t="s">
        <v>5100</v>
      </c>
      <c r="C3143" t="s">
        <v>5101</v>
      </c>
      <c r="D3143" t="s">
        <v>5134</v>
      </c>
      <c r="E3143" s="5">
        <v>7117</v>
      </c>
      <c r="F3143" s="3">
        <v>19.846</v>
      </c>
      <c r="G3143" t="s">
        <v>15</v>
      </c>
      <c r="H3143" s="3">
        <v>8.4798638684061256</v>
      </c>
      <c r="I3143" s="3">
        <v>86.01815087918321</v>
      </c>
      <c r="J3143" t="s">
        <v>17</v>
      </c>
      <c r="K3143" s="3">
        <v>77.538287010777083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F93A-07BB-4824-B651-DDFC0E09CFEA}">
  <dimension ref="A1:L3109"/>
  <sheetViews>
    <sheetView tabSelected="1" zoomScale="115" zoomScaleNormal="115" workbookViewId="0">
      <pane ySplit="1" topLeftCell="A471" activePane="bottomLeft" state="frozen"/>
      <selection pane="bottomLeft" activeCell="H479" sqref="H479"/>
    </sheetView>
  </sheetViews>
  <sheetFormatPr defaultRowHeight="15" x14ac:dyDescent="0.25"/>
  <cols>
    <col min="1" max="1" width="6.7109375" bestFit="1" customWidth="1"/>
    <col min="2" max="2" width="18.7109375" bestFit="1" customWidth="1"/>
    <col min="3" max="3" width="10.85546875" bestFit="1" customWidth="1"/>
    <col min="4" max="4" width="32.7109375" bestFit="1" customWidth="1"/>
    <col min="5" max="5" width="12.28515625" style="5" bestFit="1" customWidth="1"/>
    <col min="6" max="6" width="19.28515625" style="7" bestFit="1" customWidth="1"/>
    <col min="7" max="7" width="25.7109375" style="6" bestFit="1" customWidth="1"/>
    <col min="8" max="8" width="34.85546875" bestFit="1" customWidth="1"/>
    <col min="9" max="9" width="8.5703125" style="3" bestFit="1" customWidth="1"/>
    <col min="10" max="10" width="7.85546875" style="3" bestFit="1" customWidth="1"/>
    <col min="11" max="11" width="9.5703125" bestFit="1" customWidth="1"/>
    <col min="12" max="12" width="10.7109375" style="3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2" t="s">
        <v>5</v>
      </c>
      <c r="G1" s="2" t="s">
        <v>5135</v>
      </c>
      <c r="H1" s="1" t="s">
        <v>6</v>
      </c>
      <c r="I1" s="2" t="s">
        <v>7</v>
      </c>
      <c r="J1" s="2" t="s">
        <v>8</v>
      </c>
      <c r="K1" s="1" t="s">
        <v>9</v>
      </c>
      <c r="L1" s="2" t="s">
        <v>10</v>
      </c>
    </row>
    <row r="2" spans="1:12" x14ac:dyDescent="0.25">
      <c r="A2" t="s">
        <v>4745</v>
      </c>
      <c r="B2" t="s">
        <v>4636</v>
      </c>
      <c r="C2" t="s">
        <v>4637</v>
      </c>
      <c r="D2" t="s">
        <v>4746</v>
      </c>
      <c r="E2" s="5">
        <v>13843</v>
      </c>
      <c r="F2" s="7">
        <v>78.132999999999996</v>
      </c>
      <c r="G2" s="3" t="s">
        <v>5136</v>
      </c>
      <c r="H2" t="s">
        <v>16</v>
      </c>
      <c r="I2" s="3">
        <v>75.016114477246347</v>
      </c>
      <c r="J2" s="3">
        <v>17.06845429934253</v>
      </c>
      <c r="K2" t="s">
        <v>28</v>
      </c>
      <c r="L2" s="3">
        <v>57.947660177903821</v>
      </c>
    </row>
    <row r="3" spans="1:12" x14ac:dyDescent="0.25">
      <c r="A3" t="s">
        <v>4699</v>
      </c>
      <c r="B3" t="s">
        <v>4636</v>
      </c>
      <c r="C3" t="s">
        <v>4637</v>
      </c>
      <c r="D3" t="s">
        <v>4700</v>
      </c>
      <c r="E3" s="5">
        <v>229534</v>
      </c>
      <c r="F3" s="7">
        <v>74.132999999999996</v>
      </c>
      <c r="G3" s="3" t="s">
        <v>5136</v>
      </c>
      <c r="H3" t="s">
        <v>16</v>
      </c>
      <c r="I3" s="3">
        <v>75.823197864135267</v>
      </c>
      <c r="J3" s="3">
        <v>16.633705791225822</v>
      </c>
      <c r="K3" t="s">
        <v>28</v>
      </c>
      <c r="L3" s="3">
        <v>59.189492072909452</v>
      </c>
    </row>
    <row r="4" spans="1:12" x14ac:dyDescent="0.25">
      <c r="A4" t="s">
        <v>3042</v>
      </c>
      <c r="B4" t="s">
        <v>3026</v>
      </c>
      <c r="C4" t="s">
        <v>3027</v>
      </c>
      <c r="D4" t="s">
        <v>3043</v>
      </c>
      <c r="E4" s="5">
        <v>18031</v>
      </c>
      <c r="F4" s="7">
        <v>65.451999999999998</v>
      </c>
      <c r="G4" s="3" t="s">
        <v>5136</v>
      </c>
      <c r="H4" t="s">
        <v>16</v>
      </c>
      <c r="I4" s="3">
        <v>51.097841065686723</v>
      </c>
      <c r="J4" s="3">
        <v>30.858980248047779</v>
      </c>
      <c r="K4" t="s">
        <v>28</v>
      </c>
      <c r="L4" s="3">
        <v>20.238860817638951</v>
      </c>
    </row>
    <row r="5" spans="1:12" x14ac:dyDescent="0.25">
      <c r="A5" t="s">
        <v>4689</v>
      </c>
      <c r="B5" t="s">
        <v>4636</v>
      </c>
      <c r="C5" t="s">
        <v>4637</v>
      </c>
      <c r="D5" t="s">
        <v>4690</v>
      </c>
      <c r="E5" s="5">
        <v>154710</v>
      </c>
      <c r="F5" s="7">
        <v>61.834000000000003</v>
      </c>
      <c r="G5" s="3" t="s">
        <v>5136</v>
      </c>
      <c r="H5" t="s">
        <v>16</v>
      </c>
      <c r="I5" s="3">
        <v>75.547050283753464</v>
      </c>
      <c r="J5" s="3">
        <v>17.533324534776298</v>
      </c>
      <c r="K5" t="s">
        <v>28</v>
      </c>
      <c r="L5" s="3">
        <v>58.013725748977173</v>
      </c>
    </row>
    <row r="6" spans="1:12" x14ac:dyDescent="0.25">
      <c r="A6" t="s">
        <v>512</v>
      </c>
      <c r="B6" t="s">
        <v>494</v>
      </c>
      <c r="C6" t="s">
        <v>495</v>
      </c>
      <c r="D6" t="s">
        <v>513</v>
      </c>
      <c r="E6" s="5">
        <v>17747</v>
      </c>
      <c r="F6" s="7">
        <v>61.234000000000002</v>
      </c>
      <c r="G6" s="3" t="s">
        <v>5136</v>
      </c>
      <c r="H6" t="s">
        <v>16</v>
      </c>
      <c r="I6" s="3">
        <v>69.685450917038878</v>
      </c>
      <c r="J6" s="3">
        <v>24.232633279483039</v>
      </c>
      <c r="K6" t="s">
        <v>28</v>
      </c>
      <c r="L6" s="3">
        <v>45.452817637555839</v>
      </c>
    </row>
    <row r="7" spans="1:12" x14ac:dyDescent="0.25">
      <c r="A7" t="s">
        <v>2081</v>
      </c>
      <c r="B7" t="s">
        <v>2070</v>
      </c>
      <c r="C7" t="s">
        <v>2071</v>
      </c>
      <c r="D7" t="s">
        <v>310</v>
      </c>
      <c r="E7" s="5">
        <v>312495</v>
      </c>
      <c r="F7" s="7">
        <v>61.222000000000001</v>
      </c>
      <c r="G7" s="3" t="s">
        <v>5136</v>
      </c>
      <c r="H7" t="s">
        <v>16</v>
      </c>
      <c r="I7" s="3">
        <v>63.256120794362268</v>
      </c>
      <c r="J7" s="3">
        <v>29.276232636426979</v>
      </c>
      <c r="K7" t="s">
        <v>28</v>
      </c>
      <c r="L7" s="3">
        <v>33.979888157935292</v>
      </c>
    </row>
    <row r="8" spans="1:12" x14ac:dyDescent="0.25">
      <c r="A8" t="s">
        <v>3111</v>
      </c>
      <c r="B8" t="s">
        <v>3085</v>
      </c>
      <c r="C8" t="s">
        <v>3086</v>
      </c>
      <c r="D8" t="s">
        <v>3112</v>
      </c>
      <c r="E8" s="5">
        <v>1653877</v>
      </c>
      <c r="F8" s="7">
        <v>60.688000000000002</v>
      </c>
      <c r="G8" s="3" t="s">
        <v>5136</v>
      </c>
      <c r="H8" t="s">
        <v>16</v>
      </c>
      <c r="I8" s="3">
        <v>86.556920735672463</v>
      </c>
      <c r="J8" s="3">
        <v>9.7062661916856392</v>
      </c>
      <c r="K8" t="s">
        <v>28</v>
      </c>
      <c r="L8" s="3">
        <v>76.85065454398682</v>
      </c>
    </row>
    <row r="9" spans="1:12" x14ac:dyDescent="0.25">
      <c r="A9" t="s">
        <v>4770</v>
      </c>
      <c r="B9" t="s">
        <v>4636</v>
      </c>
      <c r="C9" t="s">
        <v>4637</v>
      </c>
      <c r="D9" t="s">
        <v>4771</v>
      </c>
      <c r="E9" s="5">
        <v>1142004</v>
      </c>
      <c r="F9" s="7">
        <v>60.658999999999999</v>
      </c>
      <c r="G9" s="3" t="s">
        <v>5136</v>
      </c>
      <c r="H9" t="s">
        <v>16</v>
      </c>
      <c r="I9" s="3">
        <v>64.431051030238592</v>
      </c>
      <c r="J9" s="3">
        <v>28.613001489523452</v>
      </c>
      <c r="K9" t="s">
        <v>28</v>
      </c>
      <c r="L9" s="3">
        <v>35.818049540715151</v>
      </c>
    </row>
    <row r="10" spans="1:12" x14ac:dyDescent="0.25">
      <c r="A10" t="s">
        <v>537</v>
      </c>
      <c r="B10" t="s">
        <v>494</v>
      </c>
      <c r="C10" t="s">
        <v>495</v>
      </c>
      <c r="D10" t="s">
        <v>538</v>
      </c>
      <c r="E10" s="5">
        <v>316782</v>
      </c>
      <c r="F10" s="7">
        <v>60.372</v>
      </c>
      <c r="G10" s="3" t="s">
        <v>5136</v>
      </c>
      <c r="H10" t="s">
        <v>16</v>
      </c>
      <c r="I10" s="3">
        <v>70.337298423531152</v>
      </c>
      <c r="J10" s="3">
        <v>22.002530003933199</v>
      </c>
      <c r="K10" t="s">
        <v>28</v>
      </c>
      <c r="L10" s="3">
        <v>48.33476841959795</v>
      </c>
    </row>
    <row r="11" spans="1:12" x14ac:dyDescent="0.25">
      <c r="A11" t="s">
        <v>4829</v>
      </c>
      <c r="B11" t="s">
        <v>4636</v>
      </c>
      <c r="C11" t="s">
        <v>4637</v>
      </c>
      <c r="D11" t="s">
        <v>4830</v>
      </c>
      <c r="E11" s="5">
        <v>374558</v>
      </c>
      <c r="F11" s="7">
        <v>59.802</v>
      </c>
      <c r="G11" s="3" t="s">
        <v>5136</v>
      </c>
      <c r="H11" t="s">
        <v>16</v>
      </c>
      <c r="I11" s="3">
        <v>55.050055435097242</v>
      </c>
      <c r="J11" s="3">
        <v>38.20324745899714</v>
      </c>
      <c r="K11" t="s">
        <v>28</v>
      </c>
      <c r="L11" s="3">
        <v>16.846807976100099</v>
      </c>
    </row>
    <row r="12" spans="1:12" x14ac:dyDescent="0.25">
      <c r="A12" t="s">
        <v>2095</v>
      </c>
      <c r="B12" t="s">
        <v>2070</v>
      </c>
      <c r="C12" t="s">
        <v>2071</v>
      </c>
      <c r="D12" t="s">
        <v>134</v>
      </c>
      <c r="E12" s="5">
        <v>1039198</v>
      </c>
      <c r="F12" s="7">
        <v>58.334000000000003</v>
      </c>
      <c r="G12" s="3" t="s">
        <v>5136</v>
      </c>
      <c r="H12" t="s">
        <v>16</v>
      </c>
      <c r="I12" s="3">
        <v>74.724822656528971</v>
      </c>
      <c r="J12" s="3">
        <v>19.358786149981309</v>
      </c>
      <c r="K12" t="s">
        <v>28</v>
      </c>
      <c r="L12" s="3">
        <v>55.366036506547658</v>
      </c>
    </row>
    <row r="13" spans="1:12" x14ac:dyDescent="0.25">
      <c r="A13" t="s">
        <v>4129</v>
      </c>
      <c r="B13" t="s">
        <v>4024</v>
      </c>
      <c r="C13" t="s">
        <v>4025</v>
      </c>
      <c r="D13" t="s">
        <v>1253</v>
      </c>
      <c r="E13" s="5">
        <v>212161</v>
      </c>
      <c r="F13" s="7">
        <v>58.106000000000002</v>
      </c>
      <c r="G13" s="3" t="s">
        <v>5136</v>
      </c>
      <c r="H13" t="s">
        <v>16</v>
      </c>
      <c r="I13" s="3">
        <v>29.18293796049722</v>
      </c>
      <c r="J13" s="3">
        <v>64.186843071016554</v>
      </c>
      <c r="K13" t="s">
        <v>17</v>
      </c>
      <c r="L13" s="3">
        <v>35.003905110519341</v>
      </c>
    </row>
    <row r="14" spans="1:12" x14ac:dyDescent="0.25">
      <c r="A14" t="s">
        <v>503</v>
      </c>
      <c r="B14" t="s">
        <v>494</v>
      </c>
      <c r="C14" t="s">
        <v>495</v>
      </c>
      <c r="D14" t="s">
        <v>504</v>
      </c>
      <c r="E14" s="5">
        <v>320940</v>
      </c>
      <c r="F14" s="7">
        <v>57.97</v>
      </c>
      <c r="G14" s="3" t="s">
        <v>5136</v>
      </c>
      <c r="H14" t="s">
        <v>16</v>
      </c>
      <c r="I14" s="3">
        <v>36.617261958730452</v>
      </c>
      <c r="J14" s="3">
        <v>54.705891764756082</v>
      </c>
      <c r="K14" t="s">
        <v>17</v>
      </c>
      <c r="L14" s="3">
        <v>18.088629806025629</v>
      </c>
    </row>
    <row r="15" spans="1:12" x14ac:dyDescent="0.25">
      <c r="A15" t="s">
        <v>3310</v>
      </c>
      <c r="B15" t="s">
        <v>3180</v>
      </c>
      <c r="C15" t="s">
        <v>3181</v>
      </c>
      <c r="D15" t="s">
        <v>478</v>
      </c>
      <c r="E15" s="5">
        <v>141812</v>
      </c>
      <c r="F15" s="7">
        <v>57.564</v>
      </c>
      <c r="G15" s="3" t="s">
        <v>5136</v>
      </c>
      <c r="H15" t="s">
        <v>16</v>
      </c>
      <c r="I15" s="3">
        <v>72.775078940976428</v>
      </c>
      <c r="J15" s="3">
        <v>22.537041535098378</v>
      </c>
      <c r="K15" t="s">
        <v>28</v>
      </c>
      <c r="L15" s="3">
        <v>50.238037405878053</v>
      </c>
    </row>
    <row r="16" spans="1:12" x14ac:dyDescent="0.25">
      <c r="A16" t="s">
        <v>449</v>
      </c>
      <c r="B16" t="s">
        <v>378</v>
      </c>
      <c r="C16" t="s">
        <v>379</v>
      </c>
      <c r="D16" t="s">
        <v>450</v>
      </c>
      <c r="E16" s="5">
        <v>260814</v>
      </c>
      <c r="F16" s="7">
        <v>57.51</v>
      </c>
      <c r="G16" s="3" t="s">
        <v>5136</v>
      </c>
      <c r="H16" t="s">
        <v>16</v>
      </c>
      <c r="I16" s="3">
        <v>78.053176136078065</v>
      </c>
      <c r="J16" s="3">
        <v>15.631888449304601</v>
      </c>
      <c r="K16" t="s">
        <v>28</v>
      </c>
      <c r="L16" s="3">
        <v>62.421287686773461</v>
      </c>
    </row>
    <row r="17" spans="1:12" x14ac:dyDescent="0.25">
      <c r="A17" t="s">
        <v>1397</v>
      </c>
      <c r="B17" t="s">
        <v>1280</v>
      </c>
      <c r="C17" t="s">
        <v>1281</v>
      </c>
      <c r="D17" t="s">
        <v>714</v>
      </c>
      <c r="E17" s="5">
        <v>309687</v>
      </c>
      <c r="F17" s="7">
        <v>57.494</v>
      </c>
      <c r="G17" s="3" t="s">
        <v>5136</v>
      </c>
      <c r="H17" t="s">
        <v>16</v>
      </c>
      <c r="I17" s="3">
        <v>37.122056840576697</v>
      </c>
      <c r="J17" s="3">
        <v>56.661653355461048</v>
      </c>
      <c r="K17" t="s">
        <v>17</v>
      </c>
      <c r="L17" s="3">
        <v>19.539596514884341</v>
      </c>
    </row>
    <row r="18" spans="1:12" x14ac:dyDescent="0.25">
      <c r="A18" t="s">
        <v>4754</v>
      </c>
      <c r="B18" t="s">
        <v>4636</v>
      </c>
      <c r="C18" t="s">
        <v>4637</v>
      </c>
      <c r="D18" t="s">
        <v>4755</v>
      </c>
      <c r="E18" s="5">
        <v>23580</v>
      </c>
      <c r="F18" s="7">
        <v>56.865000000000002</v>
      </c>
      <c r="G18" s="3" t="s">
        <v>5136</v>
      </c>
      <c r="H18" t="s">
        <v>16</v>
      </c>
      <c r="I18" s="3">
        <v>61.238570241063996</v>
      </c>
      <c r="J18" s="3">
        <v>30.77306733167082</v>
      </c>
      <c r="K18" t="s">
        <v>28</v>
      </c>
      <c r="L18" s="3">
        <v>30.46550290939318</v>
      </c>
    </row>
    <row r="19" spans="1:12" x14ac:dyDescent="0.25">
      <c r="A19" t="s">
        <v>640</v>
      </c>
      <c r="B19" t="s">
        <v>641</v>
      </c>
      <c r="C19" t="s">
        <v>642</v>
      </c>
      <c r="D19" t="s">
        <v>641</v>
      </c>
      <c r="E19" s="5">
        <v>672391</v>
      </c>
      <c r="F19" s="7">
        <v>56.591999999999999</v>
      </c>
      <c r="G19" s="3" t="s">
        <v>5136</v>
      </c>
      <c r="H19" t="s">
        <v>16</v>
      </c>
      <c r="I19" s="3">
        <v>90.863821529999868</v>
      </c>
      <c r="J19" s="3">
        <v>4.0874744593083774</v>
      </c>
      <c r="K19" t="s">
        <v>28</v>
      </c>
      <c r="L19" s="3">
        <v>86.776347070691486</v>
      </c>
    </row>
    <row r="20" spans="1:12" x14ac:dyDescent="0.25">
      <c r="A20" t="s">
        <v>421</v>
      </c>
      <c r="B20" t="s">
        <v>378</v>
      </c>
      <c r="C20" t="s">
        <v>379</v>
      </c>
      <c r="D20" t="s">
        <v>422</v>
      </c>
      <c r="E20" s="5">
        <v>864263</v>
      </c>
      <c r="F20" s="7">
        <v>55.786999999999999</v>
      </c>
      <c r="G20" s="3" t="s">
        <v>5136</v>
      </c>
      <c r="H20" t="s">
        <v>16</v>
      </c>
      <c r="I20" s="3">
        <v>85.039626212443807</v>
      </c>
      <c r="J20" s="3">
        <v>9.2875167573535222</v>
      </c>
      <c r="K20" t="s">
        <v>28</v>
      </c>
      <c r="L20" s="3">
        <v>75.752109455090277</v>
      </c>
    </row>
    <row r="21" spans="1:12" x14ac:dyDescent="0.25">
      <c r="A21" t="s">
        <v>4675</v>
      </c>
      <c r="B21" t="s">
        <v>4636</v>
      </c>
      <c r="C21" t="s">
        <v>4637</v>
      </c>
      <c r="D21" t="s">
        <v>4676</v>
      </c>
      <c r="E21" s="5">
        <v>14817</v>
      </c>
      <c r="F21" s="7">
        <v>55.186</v>
      </c>
      <c r="G21" s="3" t="s">
        <v>5136</v>
      </c>
      <c r="H21" t="s">
        <v>16</v>
      </c>
      <c r="I21" s="3">
        <v>68.266456858116968</v>
      </c>
      <c r="J21" s="3">
        <v>25.242591135588778</v>
      </c>
      <c r="K21" t="s">
        <v>28</v>
      </c>
      <c r="L21" s="3">
        <v>43.023865722528193</v>
      </c>
    </row>
    <row r="22" spans="1:12" x14ac:dyDescent="0.25">
      <c r="A22" t="s">
        <v>1683</v>
      </c>
      <c r="B22" t="s">
        <v>1561</v>
      </c>
      <c r="C22" t="s">
        <v>1562</v>
      </c>
      <c r="D22" t="s">
        <v>302</v>
      </c>
      <c r="E22" s="5">
        <v>578797</v>
      </c>
      <c r="F22" s="7">
        <v>54.628</v>
      </c>
      <c r="G22" s="3" t="s">
        <v>5136</v>
      </c>
      <c r="H22" t="s">
        <v>16</v>
      </c>
      <c r="I22" s="3">
        <v>44.76265986418008</v>
      </c>
      <c r="J22" s="3">
        <v>47.395635837153989</v>
      </c>
      <c r="K22" t="s">
        <v>17</v>
      </c>
      <c r="L22" s="3">
        <v>2.63297597297391</v>
      </c>
    </row>
    <row r="23" spans="1:12" x14ac:dyDescent="0.25">
      <c r="A23" t="s">
        <v>2168</v>
      </c>
      <c r="B23" t="s">
        <v>2139</v>
      </c>
      <c r="C23" t="s">
        <v>2140</v>
      </c>
      <c r="D23" t="s">
        <v>2169</v>
      </c>
      <c r="E23" s="5">
        <v>361509</v>
      </c>
      <c r="F23" s="7">
        <v>54.331000000000003</v>
      </c>
      <c r="G23" s="3" t="s">
        <v>5136</v>
      </c>
      <c r="H23" t="s">
        <v>16</v>
      </c>
      <c r="I23" s="3">
        <v>68.132549926290437</v>
      </c>
      <c r="J23" s="3">
        <v>26.848837085980339</v>
      </c>
      <c r="K23" t="s">
        <v>28</v>
      </c>
      <c r="L23" s="3">
        <v>41.283712840310102</v>
      </c>
    </row>
    <row r="24" spans="1:12" x14ac:dyDescent="0.25">
      <c r="A24" t="s">
        <v>5112</v>
      </c>
      <c r="B24" t="s">
        <v>5100</v>
      </c>
      <c r="C24" t="s">
        <v>5101</v>
      </c>
      <c r="D24" t="s">
        <v>1117</v>
      </c>
      <c r="E24" s="5">
        <v>22923</v>
      </c>
      <c r="F24" s="7">
        <v>54.122</v>
      </c>
      <c r="G24" s="3" t="s">
        <v>5136</v>
      </c>
      <c r="H24" t="s">
        <v>16</v>
      </c>
      <c r="I24" s="3">
        <v>57.923497267759558</v>
      </c>
      <c r="J24" s="3">
        <v>31.05250653361843</v>
      </c>
      <c r="K24" t="s">
        <v>28</v>
      </c>
      <c r="L24" s="3">
        <v>26.87099073414112</v>
      </c>
    </row>
    <row r="25" spans="1:12" x14ac:dyDescent="0.25">
      <c r="A25" t="s">
        <v>2120</v>
      </c>
      <c r="B25" t="s">
        <v>2113</v>
      </c>
      <c r="C25" t="s">
        <v>2114</v>
      </c>
      <c r="D25" t="s">
        <v>627</v>
      </c>
      <c r="E25" s="5">
        <v>1582857</v>
      </c>
      <c r="F25" s="7">
        <v>54.104999999999997</v>
      </c>
      <c r="G25" s="3" t="s">
        <v>5136</v>
      </c>
      <c r="H25" t="s">
        <v>16</v>
      </c>
      <c r="I25" s="3">
        <v>66.369570707392782</v>
      </c>
      <c r="J25" s="3">
        <v>28.03360568546772</v>
      </c>
      <c r="K25" t="s">
        <v>28</v>
      </c>
      <c r="L25" s="3">
        <v>38.335965021925063</v>
      </c>
    </row>
    <row r="26" spans="1:12" x14ac:dyDescent="0.25">
      <c r="A26" t="s">
        <v>532</v>
      </c>
      <c r="B26" t="s">
        <v>494</v>
      </c>
      <c r="C26" t="s">
        <v>495</v>
      </c>
      <c r="D26" t="s">
        <v>533</v>
      </c>
      <c r="E26" s="5">
        <v>7804</v>
      </c>
      <c r="F26" s="7">
        <v>54.098999999999997</v>
      </c>
      <c r="G26" s="3" t="s">
        <v>5136</v>
      </c>
      <c r="H26" t="s">
        <v>16</v>
      </c>
      <c r="I26" s="3">
        <v>68.722568722568724</v>
      </c>
      <c r="J26" s="3">
        <v>23.862323862323858</v>
      </c>
      <c r="K26" t="s">
        <v>28</v>
      </c>
      <c r="L26" s="3">
        <v>44.860244860244862</v>
      </c>
    </row>
    <row r="27" spans="1:12" x14ac:dyDescent="0.25">
      <c r="A27" t="s">
        <v>3702</v>
      </c>
      <c r="B27" t="s">
        <v>3678</v>
      </c>
      <c r="C27" t="s">
        <v>3679</v>
      </c>
      <c r="D27" t="s">
        <v>296</v>
      </c>
      <c r="E27" s="5">
        <v>88249</v>
      </c>
      <c r="F27" s="7">
        <v>53.79</v>
      </c>
      <c r="G27" s="3" t="s">
        <v>5136</v>
      </c>
      <c r="H27" t="s">
        <v>16</v>
      </c>
      <c r="I27" s="3">
        <v>59.879392037413083</v>
      </c>
      <c r="J27" s="3">
        <v>27.577790084712738</v>
      </c>
      <c r="K27" t="s">
        <v>28</v>
      </c>
      <c r="L27" s="3">
        <v>32.301601952700352</v>
      </c>
    </row>
    <row r="28" spans="1:12" x14ac:dyDescent="0.25">
      <c r="A28" t="s">
        <v>3527</v>
      </c>
      <c r="B28" t="s">
        <v>3432</v>
      </c>
      <c r="C28" t="s">
        <v>3433</v>
      </c>
      <c r="D28" t="s">
        <v>1343</v>
      </c>
      <c r="E28" s="5">
        <v>193024</v>
      </c>
      <c r="F28" s="7">
        <v>53.783999999999999</v>
      </c>
      <c r="G28" s="3" t="s">
        <v>5136</v>
      </c>
      <c r="H28" t="s">
        <v>16</v>
      </c>
      <c r="I28" s="3">
        <v>39.352975158867707</v>
      </c>
      <c r="J28" s="3">
        <v>55.42846139033314</v>
      </c>
      <c r="K28" t="s">
        <v>17</v>
      </c>
      <c r="L28" s="3">
        <v>16.07548623146543</v>
      </c>
    </row>
    <row r="29" spans="1:12" x14ac:dyDescent="0.25">
      <c r="A29" t="s">
        <v>599</v>
      </c>
      <c r="B29" t="s">
        <v>494</v>
      </c>
      <c r="C29" t="s">
        <v>495</v>
      </c>
      <c r="D29" t="s">
        <v>600</v>
      </c>
      <c r="E29" s="5">
        <v>16215</v>
      </c>
      <c r="F29" s="7">
        <v>53.728000000000002</v>
      </c>
      <c r="G29" s="3" t="s">
        <v>5136</v>
      </c>
      <c r="H29" t="s">
        <v>16</v>
      </c>
      <c r="I29" s="3">
        <v>54.483637909052277</v>
      </c>
      <c r="J29" s="3">
        <v>34.944751381215482</v>
      </c>
      <c r="K29" t="s">
        <v>28</v>
      </c>
      <c r="L29" s="3">
        <v>19.538886527836802</v>
      </c>
    </row>
    <row r="30" spans="1:12" x14ac:dyDescent="0.25">
      <c r="A30" t="s">
        <v>4572</v>
      </c>
      <c r="B30" t="s">
        <v>4565</v>
      </c>
      <c r="C30" t="s">
        <v>4566</v>
      </c>
      <c r="D30" t="s">
        <v>549</v>
      </c>
      <c r="E30" s="5">
        <v>39731</v>
      </c>
      <c r="F30" s="7">
        <v>53.530999999999999</v>
      </c>
      <c r="G30" s="3" t="s">
        <v>5136</v>
      </c>
      <c r="H30" t="s">
        <v>16</v>
      </c>
      <c r="I30" s="3">
        <v>50.884162589021862</v>
      </c>
      <c r="J30" s="3">
        <v>35.526379535875201</v>
      </c>
      <c r="K30" t="s">
        <v>28</v>
      </c>
      <c r="L30" s="3">
        <v>15.35778305314666</v>
      </c>
    </row>
    <row r="31" spans="1:12" x14ac:dyDescent="0.25">
      <c r="A31" t="s">
        <v>612</v>
      </c>
      <c r="B31" t="s">
        <v>494</v>
      </c>
      <c r="C31" t="s">
        <v>495</v>
      </c>
      <c r="D31" t="s">
        <v>613</v>
      </c>
      <c r="E31" s="5">
        <v>64283</v>
      </c>
      <c r="F31" s="7">
        <v>53.435000000000002</v>
      </c>
      <c r="G31" s="3" t="s">
        <v>5136</v>
      </c>
      <c r="H31" t="s">
        <v>16</v>
      </c>
      <c r="I31" s="3">
        <v>52.352145188251207</v>
      </c>
      <c r="J31" s="3">
        <v>38.119875825837781</v>
      </c>
      <c r="K31" t="s">
        <v>28</v>
      </c>
      <c r="L31" s="3">
        <v>14.23226936241343</v>
      </c>
    </row>
    <row r="32" spans="1:12" x14ac:dyDescent="0.25">
      <c r="A32" t="s">
        <v>2998</v>
      </c>
      <c r="B32" t="s">
        <v>2992</v>
      </c>
      <c r="C32" t="s">
        <v>2993</v>
      </c>
      <c r="D32" t="s">
        <v>2068</v>
      </c>
      <c r="E32" s="5">
        <v>333316</v>
      </c>
      <c r="F32" s="7">
        <v>53.118000000000002</v>
      </c>
      <c r="G32" s="3" t="s">
        <v>5136</v>
      </c>
      <c r="H32" t="s">
        <v>16</v>
      </c>
      <c r="I32" s="3">
        <v>54.547017034603932</v>
      </c>
      <c r="J32" s="3">
        <v>41.698495149339237</v>
      </c>
      <c r="K32" t="s">
        <v>28</v>
      </c>
      <c r="L32" s="3">
        <v>12.848521885264679</v>
      </c>
    </row>
    <row r="33" spans="1:12" x14ac:dyDescent="0.25">
      <c r="A33" t="s">
        <v>1455</v>
      </c>
      <c r="B33" t="s">
        <v>1415</v>
      </c>
      <c r="C33" t="s">
        <v>1416</v>
      </c>
      <c r="D33" t="s">
        <v>302</v>
      </c>
      <c r="E33" s="5">
        <v>144425</v>
      </c>
      <c r="F33" s="7">
        <v>52.66</v>
      </c>
      <c r="G33" s="3" t="s">
        <v>5136</v>
      </c>
      <c r="H33" t="s">
        <v>16</v>
      </c>
      <c r="I33" s="3">
        <v>65.245645957889266</v>
      </c>
      <c r="J33" s="3">
        <v>27.351182739797249</v>
      </c>
      <c r="K33" t="s">
        <v>28</v>
      </c>
      <c r="L33" s="3">
        <v>37.894463218092007</v>
      </c>
    </row>
    <row r="34" spans="1:12" x14ac:dyDescent="0.25">
      <c r="A34" t="s">
        <v>3137</v>
      </c>
      <c r="B34" t="s">
        <v>3085</v>
      </c>
      <c r="C34" t="s">
        <v>3086</v>
      </c>
      <c r="D34" t="s">
        <v>3138</v>
      </c>
      <c r="E34" s="5">
        <v>104415</v>
      </c>
      <c r="F34" s="7">
        <v>52.610999999999997</v>
      </c>
      <c r="G34" s="3" t="s">
        <v>5136</v>
      </c>
      <c r="H34" t="s">
        <v>16</v>
      </c>
      <c r="I34" s="3">
        <v>67.692956558414181</v>
      </c>
      <c r="J34" s="3">
        <v>24.300576409391262</v>
      </c>
      <c r="K34" t="s">
        <v>28</v>
      </c>
      <c r="L34" s="3">
        <v>43.392380149022927</v>
      </c>
    </row>
    <row r="35" spans="1:12" x14ac:dyDescent="0.25">
      <c r="A35" t="s">
        <v>3024</v>
      </c>
      <c r="B35" t="s">
        <v>2992</v>
      </c>
      <c r="C35" t="s">
        <v>2993</v>
      </c>
      <c r="D35" t="s">
        <v>1616</v>
      </c>
      <c r="E35" s="5">
        <v>498847</v>
      </c>
      <c r="F35" s="7">
        <v>52.593000000000004</v>
      </c>
      <c r="G35" s="3" t="s">
        <v>5136</v>
      </c>
      <c r="H35" t="s">
        <v>16</v>
      </c>
      <c r="I35" s="3">
        <v>46.023017698549609</v>
      </c>
      <c r="J35" s="3">
        <v>50.344626541435062</v>
      </c>
      <c r="K35" t="s">
        <v>17</v>
      </c>
      <c r="L35" s="3">
        <v>4.3216088428854462</v>
      </c>
    </row>
    <row r="36" spans="1:12" x14ac:dyDescent="0.25">
      <c r="A36" t="s">
        <v>2131</v>
      </c>
      <c r="B36" t="s">
        <v>2113</v>
      </c>
      <c r="C36" t="s">
        <v>2114</v>
      </c>
      <c r="D36" t="s">
        <v>2132</v>
      </c>
      <c r="E36" s="5">
        <v>694389</v>
      </c>
      <c r="F36" s="7">
        <v>52.506999999999998</v>
      </c>
      <c r="G36" s="3" t="s">
        <v>5136</v>
      </c>
      <c r="H36" t="s">
        <v>16</v>
      </c>
      <c r="I36" s="3">
        <v>61.350197199926981</v>
      </c>
      <c r="J36" s="3">
        <v>33.112716491224177</v>
      </c>
      <c r="K36" t="s">
        <v>28</v>
      </c>
      <c r="L36" s="3">
        <v>28.237480708702801</v>
      </c>
    </row>
    <row r="37" spans="1:12" x14ac:dyDescent="0.25">
      <c r="A37" t="s">
        <v>4659</v>
      </c>
      <c r="B37" t="s">
        <v>4636</v>
      </c>
      <c r="C37" t="s">
        <v>4637</v>
      </c>
      <c r="D37" t="s">
        <v>4660</v>
      </c>
      <c r="E37" s="5">
        <v>105105</v>
      </c>
      <c r="F37" s="7">
        <v>52.293999999999997</v>
      </c>
      <c r="G37" s="3" t="s">
        <v>5136</v>
      </c>
      <c r="H37" t="s">
        <v>16</v>
      </c>
      <c r="I37" s="3">
        <v>58.782568839685503</v>
      </c>
      <c r="J37" s="3">
        <v>33.950921975813557</v>
      </c>
      <c r="K37" t="s">
        <v>28</v>
      </c>
      <c r="L37" s="3">
        <v>24.831646863871949</v>
      </c>
    </row>
    <row r="38" spans="1:12" x14ac:dyDescent="0.25">
      <c r="A38" t="s">
        <v>546</v>
      </c>
      <c r="B38" t="s">
        <v>494</v>
      </c>
      <c r="C38" t="s">
        <v>495</v>
      </c>
      <c r="D38" t="s">
        <v>547</v>
      </c>
      <c r="E38" s="5">
        <v>24359</v>
      </c>
      <c r="F38" s="7">
        <v>51.616999999999997</v>
      </c>
      <c r="G38" s="3" t="s">
        <v>5136</v>
      </c>
      <c r="H38" t="s">
        <v>16</v>
      </c>
      <c r="I38" s="3">
        <v>54.340054340054337</v>
      </c>
      <c r="J38" s="3">
        <v>37.394537394537387</v>
      </c>
      <c r="K38" t="s">
        <v>28</v>
      </c>
      <c r="L38" s="3">
        <v>16.94551694551695</v>
      </c>
    </row>
    <row r="39" spans="1:12" x14ac:dyDescent="0.25">
      <c r="A39" t="s">
        <v>4783</v>
      </c>
      <c r="B39" t="s">
        <v>4636</v>
      </c>
      <c r="C39" t="s">
        <v>4637</v>
      </c>
      <c r="D39" t="s">
        <v>4784</v>
      </c>
      <c r="E39" s="5">
        <v>46487</v>
      </c>
      <c r="F39" s="7">
        <v>51.442</v>
      </c>
      <c r="G39" s="3" t="s">
        <v>5136</v>
      </c>
      <c r="H39" t="s">
        <v>16</v>
      </c>
      <c r="I39" s="3">
        <v>79.659131363474543</v>
      </c>
      <c r="J39" s="3">
        <v>13.171947312210751</v>
      </c>
      <c r="K39" t="s">
        <v>28</v>
      </c>
      <c r="L39" s="3">
        <v>66.487184051263796</v>
      </c>
    </row>
    <row r="40" spans="1:12" x14ac:dyDescent="0.25">
      <c r="A40" t="s">
        <v>3755</v>
      </c>
      <c r="B40" t="s">
        <v>3732</v>
      </c>
      <c r="C40" t="s">
        <v>3733</v>
      </c>
      <c r="D40" t="s">
        <v>3756</v>
      </c>
      <c r="E40" s="5">
        <v>514652</v>
      </c>
      <c r="F40" s="7">
        <v>50.999000000000002</v>
      </c>
      <c r="G40" s="3" t="s">
        <v>5136</v>
      </c>
      <c r="H40" t="s">
        <v>16</v>
      </c>
      <c r="I40" s="3">
        <v>52.709077380952387</v>
      </c>
      <c r="J40" s="3">
        <v>43.19717261904762</v>
      </c>
      <c r="K40" t="s">
        <v>28</v>
      </c>
      <c r="L40" s="3">
        <v>9.5119047619047663</v>
      </c>
    </row>
    <row r="41" spans="1:12" x14ac:dyDescent="0.25">
      <c r="A41" t="s">
        <v>3278</v>
      </c>
      <c r="B41" t="s">
        <v>3180</v>
      </c>
      <c r="C41" t="s">
        <v>3181</v>
      </c>
      <c r="D41" t="s">
        <v>3279</v>
      </c>
      <c r="E41" s="5">
        <v>1023811</v>
      </c>
      <c r="F41" s="7">
        <v>50.969000000000001</v>
      </c>
      <c r="G41" s="3" t="s">
        <v>5136</v>
      </c>
      <c r="H41" t="s">
        <v>16</v>
      </c>
      <c r="I41" s="3">
        <v>57.377223174078509</v>
      </c>
      <c r="J41" s="3">
        <v>37.163207132351829</v>
      </c>
      <c r="K41" t="s">
        <v>28</v>
      </c>
      <c r="L41" s="3">
        <v>20.21401604172668</v>
      </c>
    </row>
    <row r="42" spans="1:12" x14ac:dyDescent="0.25">
      <c r="A42" t="s">
        <v>4198</v>
      </c>
      <c r="B42" t="s">
        <v>4147</v>
      </c>
      <c r="C42" t="s">
        <v>4148</v>
      </c>
      <c r="D42" t="s">
        <v>4199</v>
      </c>
      <c r="E42" s="5">
        <v>914075</v>
      </c>
      <c r="F42" s="7">
        <v>50.94</v>
      </c>
      <c r="G42" s="3" t="s">
        <v>5136</v>
      </c>
      <c r="H42" t="s">
        <v>16</v>
      </c>
      <c r="I42" s="3">
        <v>38.908856479598469</v>
      </c>
      <c r="J42" s="3">
        <v>55.617994626735182</v>
      </c>
      <c r="K42" t="s">
        <v>17</v>
      </c>
      <c r="L42" s="3">
        <v>16.709138147136709</v>
      </c>
    </row>
    <row r="43" spans="1:12" x14ac:dyDescent="0.25">
      <c r="A43" t="s">
        <v>3020</v>
      </c>
      <c r="B43" t="s">
        <v>2992</v>
      </c>
      <c r="C43" t="s">
        <v>2993</v>
      </c>
      <c r="D43" t="s">
        <v>3021</v>
      </c>
      <c r="E43" s="5">
        <v>125717</v>
      </c>
      <c r="F43" s="7">
        <v>50.731999999999999</v>
      </c>
      <c r="G43" s="3" t="s">
        <v>5136</v>
      </c>
      <c r="H43" t="s">
        <v>16</v>
      </c>
      <c r="I43" s="3">
        <v>40.795640634705506</v>
      </c>
      <c r="J43" s="3">
        <v>54.650177875656453</v>
      </c>
      <c r="K43" t="s">
        <v>17</v>
      </c>
      <c r="L43" s="3">
        <v>13.854537240950931</v>
      </c>
    </row>
    <row r="44" spans="1:12" x14ac:dyDescent="0.25">
      <c r="A44" t="s">
        <v>1536</v>
      </c>
      <c r="B44" t="s">
        <v>1415</v>
      </c>
      <c r="C44" t="s">
        <v>1416</v>
      </c>
      <c r="D44" t="s">
        <v>1537</v>
      </c>
      <c r="E44" s="5">
        <v>95888</v>
      </c>
      <c r="F44" s="7">
        <v>50.552</v>
      </c>
      <c r="G44" s="3" t="s">
        <v>5136</v>
      </c>
      <c r="H44" t="s">
        <v>16</v>
      </c>
      <c r="I44" s="3">
        <v>50.74111354530563</v>
      </c>
      <c r="J44" s="3">
        <v>38.403694712534787</v>
      </c>
      <c r="K44" t="s">
        <v>28</v>
      </c>
      <c r="L44" s="3">
        <v>12.33741883277084</v>
      </c>
    </row>
    <row r="45" spans="1:12" x14ac:dyDescent="0.25">
      <c r="A45" t="s">
        <v>4879</v>
      </c>
      <c r="B45" t="s">
        <v>4854</v>
      </c>
      <c r="C45" t="s">
        <v>4855</v>
      </c>
      <c r="D45" t="s">
        <v>4488</v>
      </c>
      <c r="E45" s="5">
        <v>2118119</v>
      </c>
      <c r="F45" s="7">
        <v>50.319000000000003</v>
      </c>
      <c r="G45" s="3" t="s">
        <v>5136</v>
      </c>
      <c r="H45" t="s">
        <v>16</v>
      </c>
      <c r="I45" s="3">
        <v>71.940182213502467</v>
      </c>
      <c r="J45" s="3">
        <v>21.666421298368849</v>
      </c>
      <c r="K45" t="s">
        <v>28</v>
      </c>
      <c r="L45" s="3">
        <v>50.273760915133607</v>
      </c>
    </row>
    <row r="46" spans="1:12" x14ac:dyDescent="0.25">
      <c r="A46" t="s">
        <v>946</v>
      </c>
      <c r="B46" t="s">
        <v>762</v>
      </c>
      <c r="C46" t="s">
        <v>763</v>
      </c>
      <c r="D46" t="s">
        <v>308</v>
      </c>
      <c r="E46" s="5">
        <v>1010420</v>
      </c>
      <c r="F46" s="7">
        <v>50.183999999999997</v>
      </c>
      <c r="G46" s="3" t="s">
        <v>5136</v>
      </c>
      <c r="H46" t="s">
        <v>16</v>
      </c>
      <c r="I46" s="3">
        <v>68.858877445287462</v>
      </c>
      <c r="J46" s="3">
        <v>27.30307308219226</v>
      </c>
      <c r="K46" t="s">
        <v>28</v>
      </c>
      <c r="L46" s="3">
        <v>41.555804363095213</v>
      </c>
    </row>
    <row r="47" spans="1:12" x14ac:dyDescent="0.25">
      <c r="A47" t="s">
        <v>876</v>
      </c>
      <c r="B47" t="s">
        <v>762</v>
      </c>
      <c r="C47" t="s">
        <v>763</v>
      </c>
      <c r="D47" t="s">
        <v>877</v>
      </c>
      <c r="E47" s="5">
        <v>211300</v>
      </c>
      <c r="F47" s="7">
        <v>50.161999999999999</v>
      </c>
      <c r="G47" s="3" t="s">
        <v>5136</v>
      </c>
      <c r="H47" t="s">
        <v>16</v>
      </c>
      <c r="I47" s="3">
        <v>23.88694881949888</v>
      </c>
      <c r="J47" s="3">
        <v>71.116156422760909</v>
      </c>
      <c r="K47" t="s">
        <v>17</v>
      </c>
      <c r="L47" s="3">
        <v>47.229207603262033</v>
      </c>
    </row>
    <row r="48" spans="1:12" x14ac:dyDescent="0.25">
      <c r="A48" t="s">
        <v>447</v>
      </c>
      <c r="B48" t="s">
        <v>378</v>
      </c>
      <c r="C48" t="s">
        <v>379</v>
      </c>
      <c r="D48" t="s">
        <v>448</v>
      </c>
      <c r="E48" s="5">
        <v>1911226</v>
      </c>
      <c r="F48" s="7">
        <v>50.021999999999998</v>
      </c>
      <c r="G48" s="3" t="s">
        <v>5136</v>
      </c>
      <c r="H48" t="s">
        <v>16</v>
      </c>
      <c r="I48" s="3">
        <v>72.712442216882266</v>
      </c>
      <c r="J48" s="3">
        <v>20.580381947651659</v>
      </c>
      <c r="K48" t="s">
        <v>28</v>
      </c>
      <c r="L48" s="3">
        <v>52.132060269230607</v>
      </c>
    </row>
    <row r="49" spans="1:12" x14ac:dyDescent="0.25">
      <c r="A49" t="s">
        <v>5084</v>
      </c>
      <c r="B49" t="s">
        <v>4991</v>
      </c>
      <c r="C49" t="s">
        <v>4992</v>
      </c>
      <c r="D49" t="s">
        <v>5085</v>
      </c>
      <c r="E49" s="5">
        <v>522837</v>
      </c>
      <c r="F49" s="7">
        <v>49.993000000000002</v>
      </c>
      <c r="G49" s="3" t="s">
        <v>5136</v>
      </c>
      <c r="H49" t="s">
        <v>16</v>
      </c>
      <c r="I49" s="3">
        <v>70.165829615795261</v>
      </c>
      <c r="J49" s="3">
        <v>22.99196495676043</v>
      </c>
      <c r="K49" t="s">
        <v>28</v>
      </c>
      <c r="L49" s="3">
        <v>47.173864659034827</v>
      </c>
    </row>
    <row r="50" spans="1:12" x14ac:dyDescent="0.25">
      <c r="A50" t="s">
        <v>1684</v>
      </c>
      <c r="B50" t="s">
        <v>1561</v>
      </c>
      <c r="C50" t="s">
        <v>1562</v>
      </c>
      <c r="D50" t="s">
        <v>504</v>
      </c>
      <c r="E50" s="5">
        <v>117806</v>
      </c>
      <c r="F50" s="7">
        <v>49.959000000000003</v>
      </c>
      <c r="G50" s="3" t="s">
        <v>5136</v>
      </c>
      <c r="H50" t="s">
        <v>16</v>
      </c>
      <c r="I50" s="3">
        <v>62.281629963862883</v>
      </c>
      <c r="J50" s="3">
        <v>29.324974544292932</v>
      </c>
      <c r="K50" t="s">
        <v>28</v>
      </c>
      <c r="L50" s="3">
        <v>32.956655419569962</v>
      </c>
    </row>
    <row r="51" spans="1:12" x14ac:dyDescent="0.25">
      <c r="A51" t="s">
        <v>5120</v>
      </c>
      <c r="B51" t="s">
        <v>5100</v>
      </c>
      <c r="C51" t="s">
        <v>5101</v>
      </c>
      <c r="D51" t="s">
        <v>3163</v>
      </c>
      <c r="E51" s="5">
        <v>37944</v>
      </c>
      <c r="F51" s="7">
        <v>49.768000000000001</v>
      </c>
      <c r="G51" s="3" t="s">
        <v>5136</v>
      </c>
      <c r="H51" t="s">
        <v>16</v>
      </c>
      <c r="I51" s="3">
        <v>40.386869871043373</v>
      </c>
      <c r="J51" s="3">
        <v>44.560375146541617</v>
      </c>
      <c r="K51" t="s">
        <v>17</v>
      </c>
      <c r="L51" s="3">
        <v>4.1735052754982433</v>
      </c>
    </row>
    <row r="52" spans="1:12" x14ac:dyDescent="0.25">
      <c r="A52" t="s">
        <v>4619</v>
      </c>
      <c r="B52" t="s">
        <v>4612</v>
      </c>
      <c r="C52" t="s">
        <v>4613</v>
      </c>
      <c r="D52" t="s">
        <v>4620</v>
      </c>
      <c r="E52" s="5">
        <v>160985</v>
      </c>
      <c r="F52" s="7">
        <v>49.636000000000003</v>
      </c>
      <c r="G52" s="3" t="s">
        <v>5136</v>
      </c>
      <c r="H52" t="s">
        <v>16</v>
      </c>
      <c r="I52" s="3">
        <v>65.710038600781601</v>
      </c>
      <c r="J52" s="3">
        <v>22.29854467860654</v>
      </c>
      <c r="K52" t="s">
        <v>28</v>
      </c>
      <c r="L52" s="3">
        <v>43.411493922175069</v>
      </c>
    </row>
    <row r="53" spans="1:12" x14ac:dyDescent="0.25">
      <c r="A53" t="s">
        <v>604</v>
      </c>
      <c r="B53" t="s">
        <v>494</v>
      </c>
      <c r="C53" t="s">
        <v>495</v>
      </c>
      <c r="D53" t="s">
        <v>605</v>
      </c>
      <c r="E53" s="5">
        <v>4653</v>
      </c>
      <c r="F53" s="7">
        <v>49.412999999999997</v>
      </c>
      <c r="G53" s="3" t="s">
        <v>5136</v>
      </c>
      <c r="H53" t="s">
        <v>16</v>
      </c>
      <c r="I53" s="3">
        <v>51.26888217522658</v>
      </c>
      <c r="J53" s="3">
        <v>40.815709969788522</v>
      </c>
      <c r="K53" t="s">
        <v>28</v>
      </c>
      <c r="L53" s="3">
        <v>10.45317220543806</v>
      </c>
    </row>
    <row r="54" spans="1:12" x14ac:dyDescent="0.25">
      <c r="A54" t="s">
        <v>3939</v>
      </c>
      <c r="B54" t="s">
        <v>3918</v>
      </c>
      <c r="C54" t="s">
        <v>3919</v>
      </c>
      <c r="D54" t="s">
        <v>78</v>
      </c>
      <c r="E54" s="5">
        <v>13907</v>
      </c>
      <c r="F54" s="7">
        <v>49.252000000000002</v>
      </c>
      <c r="G54" s="3" t="s">
        <v>5136</v>
      </c>
      <c r="H54" t="s">
        <v>16</v>
      </c>
      <c r="I54" s="3">
        <v>51.449990136121528</v>
      </c>
      <c r="J54" s="3">
        <v>41.605839416058387</v>
      </c>
      <c r="K54" t="s">
        <v>28</v>
      </c>
      <c r="L54" s="3">
        <v>9.8441507200631335</v>
      </c>
    </row>
    <row r="55" spans="1:12" x14ac:dyDescent="0.25">
      <c r="A55" t="s">
        <v>1424</v>
      </c>
      <c r="B55" t="s">
        <v>1415</v>
      </c>
      <c r="C55" t="s">
        <v>1416</v>
      </c>
      <c r="D55" t="s">
        <v>46</v>
      </c>
      <c r="E55" s="5">
        <v>80864</v>
      </c>
      <c r="F55" s="7">
        <v>49.069000000000003</v>
      </c>
      <c r="G55" s="3" t="s">
        <v>5136</v>
      </c>
      <c r="H55" t="s">
        <v>16</v>
      </c>
      <c r="I55" s="3">
        <v>41.046219805500357</v>
      </c>
      <c r="J55" s="3">
        <v>50.55683362961414</v>
      </c>
      <c r="K55" t="s">
        <v>17</v>
      </c>
      <c r="L55" s="3">
        <v>9.5106138241137756</v>
      </c>
    </row>
    <row r="56" spans="1:12" x14ac:dyDescent="0.25">
      <c r="A56" t="s">
        <v>2796</v>
      </c>
      <c r="B56" t="s">
        <v>2714</v>
      </c>
      <c r="C56" t="s">
        <v>2715</v>
      </c>
      <c r="D56" t="s">
        <v>1197</v>
      </c>
      <c r="E56" s="5">
        <v>100733</v>
      </c>
      <c r="F56" s="7">
        <v>48.82</v>
      </c>
      <c r="G56" s="3" t="s">
        <v>5136</v>
      </c>
      <c r="H56" t="s">
        <v>16</v>
      </c>
      <c r="I56" s="3">
        <v>45.051004292164478</v>
      </c>
      <c r="J56" s="3">
        <v>44.226016834203527</v>
      </c>
      <c r="K56" t="s">
        <v>28</v>
      </c>
      <c r="L56" s="3">
        <v>0.82498745796094397</v>
      </c>
    </row>
    <row r="57" spans="1:12" x14ac:dyDescent="0.25">
      <c r="A57" t="s">
        <v>485</v>
      </c>
      <c r="B57" t="s">
        <v>378</v>
      </c>
      <c r="C57" t="s">
        <v>379</v>
      </c>
      <c r="D57" t="s">
        <v>486</v>
      </c>
      <c r="E57" s="5">
        <v>763450</v>
      </c>
      <c r="F57" s="7">
        <v>48.536000000000001</v>
      </c>
      <c r="G57" s="3" t="s">
        <v>5136</v>
      </c>
      <c r="H57" t="s">
        <v>16</v>
      </c>
      <c r="I57" s="3">
        <v>75.666064430759832</v>
      </c>
      <c r="J57" s="3">
        <v>18.426192172629651</v>
      </c>
      <c r="K57" t="s">
        <v>28</v>
      </c>
      <c r="L57" s="3">
        <v>57.239872258130177</v>
      </c>
    </row>
    <row r="58" spans="1:12" x14ac:dyDescent="0.25">
      <c r="A58" t="s">
        <v>4887</v>
      </c>
      <c r="B58" t="s">
        <v>4854</v>
      </c>
      <c r="C58" t="s">
        <v>4855</v>
      </c>
      <c r="D58" t="s">
        <v>4888</v>
      </c>
      <c r="E58" s="5">
        <v>47794</v>
      </c>
      <c r="F58" s="7">
        <v>48.41</v>
      </c>
      <c r="G58" s="3" t="s">
        <v>5136</v>
      </c>
      <c r="H58" t="s">
        <v>16</v>
      </c>
      <c r="I58" s="3">
        <v>47.073100260040448</v>
      </c>
      <c r="J58" s="3">
        <v>42.779543484542039</v>
      </c>
      <c r="K58" t="s">
        <v>28</v>
      </c>
      <c r="L58" s="3">
        <v>4.2935567754984092</v>
      </c>
    </row>
    <row r="59" spans="1:12" x14ac:dyDescent="0.25">
      <c r="A59" t="s">
        <v>4884</v>
      </c>
      <c r="B59" t="s">
        <v>4854</v>
      </c>
      <c r="C59" t="s">
        <v>4855</v>
      </c>
      <c r="D59" t="s">
        <v>525</v>
      </c>
      <c r="E59" s="5">
        <v>16221</v>
      </c>
      <c r="F59" s="7">
        <v>48.280999999999999</v>
      </c>
      <c r="G59" s="3" t="s">
        <v>5136</v>
      </c>
      <c r="H59" t="s">
        <v>16</v>
      </c>
      <c r="I59" s="3">
        <v>66.567662892147766</v>
      </c>
      <c r="J59" s="3">
        <v>24.948951178763689</v>
      </c>
      <c r="K59" t="s">
        <v>28</v>
      </c>
      <c r="L59" s="3">
        <v>41.618711713384073</v>
      </c>
    </row>
    <row r="60" spans="1:12" x14ac:dyDescent="0.25">
      <c r="A60" t="s">
        <v>3809</v>
      </c>
      <c r="B60" t="s">
        <v>3732</v>
      </c>
      <c r="C60" t="s">
        <v>3733</v>
      </c>
      <c r="D60" t="s">
        <v>134</v>
      </c>
      <c r="E60" s="5">
        <v>818677</v>
      </c>
      <c r="F60" s="7">
        <v>48.246000000000002</v>
      </c>
      <c r="G60" s="3" t="s">
        <v>5136</v>
      </c>
      <c r="H60" t="s">
        <v>16</v>
      </c>
      <c r="I60" s="3">
        <v>58.911814708054301</v>
      </c>
      <c r="J60" s="3">
        <v>37.436362256060107</v>
      </c>
      <c r="K60" t="s">
        <v>28</v>
      </c>
      <c r="L60" s="3">
        <v>21.47545245199419</v>
      </c>
    </row>
    <row r="61" spans="1:12" x14ac:dyDescent="0.25">
      <c r="A61" t="s">
        <v>957</v>
      </c>
      <c r="B61" t="s">
        <v>762</v>
      </c>
      <c r="C61" t="s">
        <v>763</v>
      </c>
      <c r="D61" t="s">
        <v>958</v>
      </c>
      <c r="E61" s="5">
        <v>35972</v>
      </c>
      <c r="F61" s="7">
        <v>48.201999999999998</v>
      </c>
      <c r="G61" s="3" t="s">
        <v>5136</v>
      </c>
      <c r="H61" t="s">
        <v>16</v>
      </c>
      <c r="I61" s="3">
        <v>27.698645094049329</v>
      </c>
      <c r="J61" s="3">
        <v>66.62861680480421</v>
      </c>
      <c r="K61" t="s">
        <v>17</v>
      </c>
      <c r="L61" s="3">
        <v>38.929971710754877</v>
      </c>
    </row>
    <row r="62" spans="1:12" x14ac:dyDescent="0.25">
      <c r="A62" t="s">
        <v>2315</v>
      </c>
      <c r="B62" t="s">
        <v>2286</v>
      </c>
      <c r="C62" t="s">
        <v>2287</v>
      </c>
      <c r="D62" t="s">
        <v>2316</v>
      </c>
      <c r="E62" s="5">
        <v>1224763</v>
      </c>
      <c r="F62" s="7">
        <v>48.18</v>
      </c>
      <c r="G62" s="3" t="s">
        <v>5136</v>
      </c>
      <c r="H62" t="s">
        <v>16</v>
      </c>
      <c r="I62" s="3">
        <v>63.132723606827881</v>
      </c>
      <c r="J62" s="3">
        <v>28.202424493769641</v>
      </c>
      <c r="K62" t="s">
        <v>28</v>
      </c>
      <c r="L62" s="3">
        <v>34.93029911305824</v>
      </c>
    </row>
    <row r="63" spans="1:12" x14ac:dyDescent="0.25">
      <c r="A63" t="s">
        <v>1131</v>
      </c>
      <c r="B63" t="s">
        <v>1122</v>
      </c>
      <c r="C63" t="s">
        <v>1123</v>
      </c>
      <c r="D63" t="s">
        <v>1132</v>
      </c>
      <c r="E63" s="5">
        <v>931826</v>
      </c>
      <c r="F63" s="7">
        <v>48.017000000000003</v>
      </c>
      <c r="G63" s="3" t="s">
        <v>5136</v>
      </c>
      <c r="H63" t="s">
        <v>16</v>
      </c>
      <c r="I63" s="3">
        <v>53.320552558603822</v>
      </c>
      <c r="J63" s="3">
        <v>38.81227420825666</v>
      </c>
      <c r="K63" t="s">
        <v>28</v>
      </c>
      <c r="L63" s="3">
        <v>14.50827835034716</v>
      </c>
    </row>
    <row r="64" spans="1:12" x14ac:dyDescent="0.25">
      <c r="A64" t="s">
        <v>4776</v>
      </c>
      <c r="B64" t="s">
        <v>4636</v>
      </c>
      <c r="C64" t="s">
        <v>4637</v>
      </c>
      <c r="D64" t="s">
        <v>4777</v>
      </c>
      <c r="E64" s="5">
        <v>73028</v>
      </c>
      <c r="F64" s="7">
        <v>47.932000000000002</v>
      </c>
      <c r="G64" s="3" t="s">
        <v>5136</v>
      </c>
      <c r="H64" t="s">
        <v>16</v>
      </c>
      <c r="I64" s="3">
        <v>44.252194658698727</v>
      </c>
      <c r="J64" s="3">
        <v>49.35028837467862</v>
      </c>
      <c r="K64" t="s">
        <v>17</v>
      </c>
      <c r="L64" s="3">
        <v>5.0980937159798927</v>
      </c>
    </row>
    <row r="65" spans="1:12" x14ac:dyDescent="0.25">
      <c r="A65" t="s">
        <v>3014</v>
      </c>
      <c r="B65" t="s">
        <v>2992</v>
      </c>
      <c r="C65" t="s">
        <v>2993</v>
      </c>
      <c r="D65" t="s">
        <v>3015</v>
      </c>
      <c r="E65" s="5">
        <v>937920</v>
      </c>
      <c r="F65" s="7">
        <v>47.890999999999998</v>
      </c>
      <c r="G65" s="3" t="s">
        <v>5136</v>
      </c>
      <c r="H65" t="s">
        <v>16</v>
      </c>
      <c r="I65" s="3">
        <v>55.142667709684801</v>
      </c>
      <c r="J65" s="3">
        <v>41.862789055941377</v>
      </c>
      <c r="K65" t="s">
        <v>28</v>
      </c>
      <c r="L65" s="3">
        <v>13.27987865374342</v>
      </c>
    </row>
    <row r="66" spans="1:12" x14ac:dyDescent="0.25">
      <c r="A66" t="s">
        <v>548</v>
      </c>
      <c r="B66" t="s">
        <v>494</v>
      </c>
      <c r="C66" t="s">
        <v>495</v>
      </c>
      <c r="D66" t="s">
        <v>549</v>
      </c>
      <c r="E66" s="5">
        <v>29722</v>
      </c>
      <c r="F66" s="7">
        <v>47.786000000000001</v>
      </c>
      <c r="G66" s="3" t="s">
        <v>5136</v>
      </c>
      <c r="H66" t="s">
        <v>16</v>
      </c>
      <c r="I66" s="3">
        <v>59.088660813651543</v>
      </c>
      <c r="J66" s="3">
        <v>31.532088537158408</v>
      </c>
      <c r="K66" t="s">
        <v>28</v>
      </c>
      <c r="L66" s="3">
        <v>27.556572276493132</v>
      </c>
    </row>
    <row r="67" spans="1:12" x14ac:dyDescent="0.25">
      <c r="A67" t="s">
        <v>3127</v>
      </c>
      <c r="B67" t="s">
        <v>3085</v>
      </c>
      <c r="C67" t="s">
        <v>3086</v>
      </c>
      <c r="D67" t="s">
        <v>3128</v>
      </c>
      <c r="E67" s="5">
        <v>975321</v>
      </c>
      <c r="F67" s="7">
        <v>47.728000000000002</v>
      </c>
      <c r="G67" s="3" t="s">
        <v>5136</v>
      </c>
      <c r="H67" t="s">
        <v>16</v>
      </c>
      <c r="I67" s="3">
        <v>64.881197180587407</v>
      </c>
      <c r="J67" s="3">
        <v>31.198488072173159</v>
      </c>
      <c r="K67" t="s">
        <v>28</v>
      </c>
      <c r="L67" s="3">
        <v>33.682709108414237</v>
      </c>
    </row>
    <row r="68" spans="1:12" x14ac:dyDescent="0.25">
      <c r="A68" t="s">
        <v>5095</v>
      </c>
      <c r="B68" t="s">
        <v>4991</v>
      </c>
      <c r="C68" t="s">
        <v>4992</v>
      </c>
      <c r="D68" t="s">
        <v>5096</v>
      </c>
      <c r="E68" s="5">
        <v>87817</v>
      </c>
      <c r="F68" s="7">
        <v>47.722000000000001</v>
      </c>
      <c r="G68" s="3" t="s">
        <v>5136</v>
      </c>
      <c r="H68" t="s">
        <v>16</v>
      </c>
      <c r="I68" s="3">
        <v>36.989894173101263</v>
      </c>
      <c r="J68" s="3">
        <v>55.811308988867083</v>
      </c>
      <c r="K68" t="s">
        <v>17</v>
      </c>
      <c r="L68" s="3">
        <v>18.82141481576582</v>
      </c>
    </row>
    <row r="69" spans="1:12" x14ac:dyDescent="0.25">
      <c r="A69" t="s">
        <v>4196</v>
      </c>
      <c r="B69" t="s">
        <v>4147</v>
      </c>
      <c r="C69" t="s">
        <v>4148</v>
      </c>
      <c r="D69" t="s">
        <v>4197</v>
      </c>
      <c r="E69" s="5">
        <v>1176584</v>
      </c>
      <c r="F69" s="7">
        <v>47.454999999999998</v>
      </c>
      <c r="G69" s="3" t="s">
        <v>5136</v>
      </c>
      <c r="H69" t="s">
        <v>16</v>
      </c>
      <c r="I69" s="3">
        <v>65.7663423792456</v>
      </c>
      <c r="J69" s="3">
        <v>27.13965693804403</v>
      </c>
      <c r="K69" t="s">
        <v>28</v>
      </c>
      <c r="L69" s="3">
        <v>38.626685441201573</v>
      </c>
    </row>
    <row r="70" spans="1:12" x14ac:dyDescent="0.25">
      <c r="A70" t="s">
        <v>2419</v>
      </c>
      <c r="B70" t="s">
        <v>2286</v>
      </c>
      <c r="C70" t="s">
        <v>2287</v>
      </c>
      <c r="D70" t="s">
        <v>2420</v>
      </c>
      <c r="E70" s="5">
        <v>98799</v>
      </c>
      <c r="F70" s="7">
        <v>47.451000000000001</v>
      </c>
      <c r="G70" s="3" t="s">
        <v>5136</v>
      </c>
      <c r="H70" t="s">
        <v>16</v>
      </c>
      <c r="I70" s="3">
        <v>38.616776788279232</v>
      </c>
      <c r="J70" s="3">
        <v>52.168916977879917</v>
      </c>
      <c r="K70" t="s">
        <v>17</v>
      </c>
      <c r="L70" s="3">
        <v>13.55214018960069</v>
      </c>
    </row>
    <row r="71" spans="1:12" x14ac:dyDescent="0.25">
      <c r="A71" t="s">
        <v>3335</v>
      </c>
      <c r="B71" t="s">
        <v>3180</v>
      </c>
      <c r="C71" t="s">
        <v>3181</v>
      </c>
      <c r="D71" t="s">
        <v>3336</v>
      </c>
      <c r="E71" s="5">
        <v>300865</v>
      </c>
      <c r="F71" s="7">
        <v>47.250999999999998</v>
      </c>
      <c r="G71" s="3" t="s">
        <v>5136</v>
      </c>
      <c r="H71" t="s">
        <v>16</v>
      </c>
      <c r="I71" s="3">
        <v>77.657653041618104</v>
      </c>
      <c r="J71" s="3">
        <v>18.157480113236069</v>
      </c>
      <c r="K71" t="s">
        <v>28</v>
      </c>
      <c r="L71" s="3">
        <v>59.500172928382042</v>
      </c>
    </row>
    <row r="72" spans="1:12" x14ac:dyDescent="0.25">
      <c r="A72" t="s">
        <v>1405</v>
      </c>
      <c r="B72" t="s">
        <v>1280</v>
      </c>
      <c r="C72" t="s">
        <v>1281</v>
      </c>
      <c r="D72" t="s">
        <v>267</v>
      </c>
      <c r="E72" s="5">
        <v>63013</v>
      </c>
      <c r="F72" s="7">
        <v>47.226999999999997</v>
      </c>
      <c r="G72" s="3" t="s">
        <v>5136</v>
      </c>
      <c r="H72" t="s">
        <v>16</v>
      </c>
      <c r="I72" s="3">
        <v>31.639629560569329</v>
      </c>
      <c r="J72" s="3">
        <v>61.078998073217733</v>
      </c>
      <c r="K72" t="s">
        <v>17</v>
      </c>
      <c r="L72" s="3">
        <v>29.439368512648389</v>
      </c>
    </row>
    <row r="73" spans="1:12" x14ac:dyDescent="0.25">
      <c r="A73" t="s">
        <v>3840</v>
      </c>
      <c r="B73" t="s">
        <v>3834</v>
      </c>
      <c r="C73" t="s">
        <v>3835</v>
      </c>
      <c r="D73" t="s">
        <v>2124</v>
      </c>
      <c r="E73" s="5">
        <v>49028</v>
      </c>
      <c r="F73" s="7">
        <v>46.77</v>
      </c>
      <c r="G73" s="3" t="s">
        <v>5136</v>
      </c>
      <c r="H73" t="s">
        <v>16</v>
      </c>
      <c r="I73" s="3">
        <v>57.346418056918537</v>
      </c>
      <c r="J73" s="3">
        <v>35.191364082433758</v>
      </c>
      <c r="K73" t="s">
        <v>28</v>
      </c>
      <c r="L73" s="3">
        <v>22.15505397448479</v>
      </c>
    </row>
    <row r="74" spans="1:12" x14ac:dyDescent="0.25">
      <c r="A74" t="s">
        <v>929</v>
      </c>
      <c r="B74" t="s">
        <v>762</v>
      </c>
      <c r="C74" t="s">
        <v>763</v>
      </c>
      <c r="D74" t="s">
        <v>132</v>
      </c>
      <c r="E74" s="5">
        <v>110306</v>
      </c>
      <c r="F74" s="7">
        <v>46.695999999999998</v>
      </c>
      <c r="G74" s="3" t="s">
        <v>5136</v>
      </c>
      <c r="H74" t="s">
        <v>16</v>
      </c>
      <c r="I74" s="3">
        <v>38.225009439692677</v>
      </c>
      <c r="J74" s="3">
        <v>57.537799812847837</v>
      </c>
      <c r="K74" t="s">
        <v>17</v>
      </c>
      <c r="L74" s="3">
        <v>19.31279037315516</v>
      </c>
    </row>
    <row r="75" spans="1:12" x14ac:dyDescent="0.25">
      <c r="A75" t="s">
        <v>3833</v>
      </c>
      <c r="B75" t="s">
        <v>3834</v>
      </c>
      <c r="C75" t="s">
        <v>3835</v>
      </c>
      <c r="D75" t="s">
        <v>3836</v>
      </c>
      <c r="E75" s="5">
        <v>83204</v>
      </c>
      <c r="F75" s="7">
        <v>46.497999999999998</v>
      </c>
      <c r="G75" s="3" t="s">
        <v>5136</v>
      </c>
      <c r="H75" t="s">
        <v>16</v>
      </c>
      <c r="I75" s="3">
        <v>55.673041783408451</v>
      </c>
      <c r="J75" s="3">
        <v>36.732854184431723</v>
      </c>
      <c r="K75" t="s">
        <v>28</v>
      </c>
      <c r="L75" s="3">
        <v>18.940187598976731</v>
      </c>
    </row>
    <row r="76" spans="1:12" x14ac:dyDescent="0.25">
      <c r="A76" t="s">
        <v>583</v>
      </c>
      <c r="B76" t="s">
        <v>494</v>
      </c>
      <c r="C76" t="s">
        <v>495</v>
      </c>
      <c r="D76" t="s">
        <v>584</v>
      </c>
      <c r="E76" s="5">
        <v>678467</v>
      </c>
      <c r="F76" s="7">
        <v>46.494</v>
      </c>
      <c r="G76" s="3" t="s">
        <v>5136</v>
      </c>
      <c r="H76" t="s">
        <v>16</v>
      </c>
      <c r="I76" s="3">
        <v>73.69279076214697</v>
      </c>
      <c r="J76" s="3">
        <v>18.89095138796813</v>
      </c>
      <c r="K76" t="s">
        <v>28</v>
      </c>
      <c r="L76" s="3">
        <v>54.80183937417884</v>
      </c>
    </row>
    <row r="77" spans="1:12" x14ac:dyDescent="0.25">
      <c r="A77" t="s">
        <v>2497</v>
      </c>
      <c r="B77" t="s">
        <v>2436</v>
      </c>
      <c r="C77" t="s">
        <v>2437</v>
      </c>
      <c r="D77" t="s">
        <v>142</v>
      </c>
      <c r="E77" s="5">
        <v>102212</v>
      </c>
      <c r="F77" s="7">
        <v>46.484000000000002</v>
      </c>
      <c r="G77" s="3" t="s">
        <v>5136</v>
      </c>
      <c r="H77" t="s">
        <v>16</v>
      </c>
      <c r="I77" s="3">
        <v>40.847757118188028</v>
      </c>
      <c r="J77" s="3">
        <v>56.754748805268861</v>
      </c>
      <c r="K77" t="s">
        <v>17</v>
      </c>
      <c r="L77" s="3">
        <v>15.906991687080829</v>
      </c>
    </row>
    <row r="78" spans="1:12" x14ac:dyDescent="0.25">
      <c r="A78" t="s">
        <v>630</v>
      </c>
      <c r="B78" t="s">
        <v>615</v>
      </c>
      <c r="C78" t="s">
        <v>616</v>
      </c>
      <c r="D78" t="s">
        <v>631</v>
      </c>
      <c r="E78" s="5">
        <v>947328</v>
      </c>
      <c r="F78" s="7">
        <v>46.466000000000001</v>
      </c>
      <c r="G78" s="3" t="s">
        <v>5136</v>
      </c>
      <c r="H78" t="s">
        <v>16</v>
      </c>
      <c r="I78" s="3">
        <v>57.893349857196782</v>
      </c>
      <c r="J78" s="3">
        <v>38.004173699992172</v>
      </c>
      <c r="K78" t="s">
        <v>28</v>
      </c>
      <c r="L78" s="3">
        <v>19.88917615720462</v>
      </c>
    </row>
    <row r="79" spans="1:12" x14ac:dyDescent="0.25">
      <c r="A79" t="s">
        <v>1097</v>
      </c>
      <c r="B79" t="s">
        <v>1043</v>
      </c>
      <c r="C79" t="s">
        <v>1044</v>
      </c>
      <c r="D79" t="s">
        <v>1098</v>
      </c>
      <c r="E79" s="5">
        <v>38697</v>
      </c>
      <c r="F79" s="7">
        <v>46.441000000000003</v>
      </c>
      <c r="G79" s="3" t="s">
        <v>5136</v>
      </c>
      <c r="H79" t="s">
        <v>16</v>
      </c>
      <c r="I79" s="3">
        <v>44.533098552798108</v>
      </c>
      <c r="J79" s="3">
        <v>39.976888791063672</v>
      </c>
      <c r="K79" t="s">
        <v>28</v>
      </c>
      <c r="L79" s="3">
        <v>4.5562097617344444</v>
      </c>
    </row>
    <row r="80" spans="1:12" x14ac:dyDescent="0.25">
      <c r="A80" t="s">
        <v>544</v>
      </c>
      <c r="B80" t="s">
        <v>494</v>
      </c>
      <c r="C80" t="s">
        <v>495</v>
      </c>
      <c r="D80" t="s">
        <v>545</v>
      </c>
      <c r="E80" s="5">
        <v>9257</v>
      </c>
      <c r="F80" s="7">
        <v>46.44</v>
      </c>
      <c r="G80" s="3" t="s">
        <v>5136</v>
      </c>
      <c r="H80" t="s">
        <v>16</v>
      </c>
      <c r="I80" s="3">
        <v>46.522332083191273</v>
      </c>
      <c r="J80" s="3">
        <v>43.897033753835672</v>
      </c>
      <c r="K80" t="s">
        <v>28</v>
      </c>
      <c r="L80" s="3">
        <v>2.6252983293556089</v>
      </c>
    </row>
    <row r="81" spans="1:12" x14ac:dyDescent="0.25">
      <c r="A81" t="s">
        <v>2118</v>
      </c>
      <c r="B81" t="s">
        <v>2113</v>
      </c>
      <c r="C81" t="s">
        <v>2114</v>
      </c>
      <c r="D81" t="s">
        <v>2119</v>
      </c>
      <c r="E81" s="5">
        <v>17275</v>
      </c>
      <c r="F81" s="7">
        <v>46.295000000000002</v>
      </c>
      <c r="G81" s="3" t="s">
        <v>5136</v>
      </c>
      <c r="H81" t="s">
        <v>16</v>
      </c>
      <c r="I81" s="3">
        <v>73.030777256129369</v>
      </c>
      <c r="J81" s="3">
        <v>21.535385150408629</v>
      </c>
      <c r="K81" t="s">
        <v>28</v>
      </c>
      <c r="L81" s="3">
        <v>51.49539210572074</v>
      </c>
    </row>
    <row r="82" spans="1:12" x14ac:dyDescent="0.25">
      <c r="A82" t="s">
        <v>4818</v>
      </c>
      <c r="B82" t="s">
        <v>4636</v>
      </c>
      <c r="C82" t="s">
        <v>4637</v>
      </c>
      <c r="D82" t="s">
        <v>134</v>
      </c>
      <c r="E82" s="5">
        <v>97692</v>
      </c>
      <c r="F82" s="7">
        <v>46.271999999999998</v>
      </c>
      <c r="G82" s="3" t="s">
        <v>5136</v>
      </c>
      <c r="H82" t="s">
        <v>16</v>
      </c>
      <c r="I82" s="3">
        <v>46.52692245125607</v>
      </c>
      <c r="J82" s="3">
        <v>45.220887267318908</v>
      </c>
      <c r="K82" t="s">
        <v>28</v>
      </c>
      <c r="L82" s="3">
        <v>1.306035183937162</v>
      </c>
    </row>
    <row r="83" spans="1:12" x14ac:dyDescent="0.25">
      <c r="A83" t="s">
        <v>2626</v>
      </c>
      <c r="B83" t="s">
        <v>2556</v>
      </c>
      <c r="C83" t="s">
        <v>2557</v>
      </c>
      <c r="D83" t="s">
        <v>267</v>
      </c>
      <c r="E83" s="5">
        <v>174589</v>
      </c>
      <c r="F83" s="7">
        <v>45.917000000000002</v>
      </c>
      <c r="G83" s="3" t="s">
        <v>5136</v>
      </c>
      <c r="H83" t="s">
        <v>16</v>
      </c>
      <c r="I83" s="3">
        <v>49.035388944531881</v>
      </c>
      <c r="J83" s="3">
        <v>43.163065770019557</v>
      </c>
      <c r="K83" t="s">
        <v>28</v>
      </c>
      <c r="L83" s="3">
        <v>5.8723231745123243</v>
      </c>
    </row>
    <row r="84" spans="1:12" x14ac:dyDescent="0.25">
      <c r="A84" t="s">
        <v>527</v>
      </c>
      <c r="B84" t="s">
        <v>494</v>
      </c>
      <c r="C84" t="s">
        <v>495</v>
      </c>
      <c r="D84" t="s">
        <v>528</v>
      </c>
      <c r="E84" s="5">
        <v>330976</v>
      </c>
      <c r="F84" s="7">
        <v>45.896000000000001</v>
      </c>
      <c r="G84" s="3" t="s">
        <v>5136</v>
      </c>
      <c r="H84" t="s">
        <v>16</v>
      </c>
      <c r="I84" s="3">
        <v>47.511480763343201</v>
      </c>
      <c r="J84" s="3">
        <v>42.570670476579252</v>
      </c>
      <c r="K84" t="s">
        <v>28</v>
      </c>
      <c r="L84" s="3">
        <v>4.9408102867639556</v>
      </c>
    </row>
    <row r="85" spans="1:12" x14ac:dyDescent="0.25">
      <c r="A85" t="s">
        <v>1279</v>
      </c>
      <c r="B85" t="s">
        <v>1280</v>
      </c>
      <c r="C85" t="s">
        <v>1281</v>
      </c>
      <c r="D85" t="s">
        <v>14</v>
      </c>
      <c r="E85" s="5">
        <v>144436</v>
      </c>
      <c r="F85" s="7">
        <v>45.796999999999997</v>
      </c>
      <c r="G85" s="3" t="s">
        <v>5136</v>
      </c>
      <c r="H85" t="s">
        <v>16</v>
      </c>
      <c r="I85" s="3">
        <v>58.534916344476002</v>
      </c>
      <c r="J85" s="3">
        <v>35.227700414000751</v>
      </c>
      <c r="K85" t="s">
        <v>28</v>
      </c>
      <c r="L85" s="3">
        <v>23.307215930475252</v>
      </c>
    </row>
    <row r="86" spans="1:12" x14ac:dyDescent="0.25">
      <c r="A86" t="s">
        <v>2248</v>
      </c>
      <c r="B86" t="s">
        <v>2139</v>
      </c>
      <c r="C86" t="s">
        <v>2140</v>
      </c>
      <c r="D86" t="s">
        <v>2249</v>
      </c>
      <c r="E86" s="5">
        <v>1241860</v>
      </c>
      <c r="F86" s="7">
        <v>45.737000000000002</v>
      </c>
      <c r="G86" s="3" t="s">
        <v>5136</v>
      </c>
      <c r="H86" t="s">
        <v>16</v>
      </c>
      <c r="I86" s="3">
        <v>51.619436244195882</v>
      </c>
      <c r="J86" s="3">
        <v>43.514430932842217</v>
      </c>
      <c r="K86" t="s">
        <v>28</v>
      </c>
      <c r="L86" s="3">
        <v>8.1050053113536649</v>
      </c>
    </row>
    <row r="87" spans="1:12" x14ac:dyDescent="0.25">
      <c r="A87" t="s">
        <v>4510</v>
      </c>
      <c r="B87" t="s">
        <v>4147</v>
      </c>
      <c r="C87" t="s">
        <v>4148</v>
      </c>
      <c r="D87" t="s">
        <v>4511</v>
      </c>
      <c r="E87" s="5">
        <v>711421</v>
      </c>
      <c r="F87" s="7">
        <v>45.713000000000001</v>
      </c>
      <c r="G87" s="3" t="s">
        <v>5136</v>
      </c>
      <c r="H87" t="s">
        <v>16</v>
      </c>
      <c r="I87" s="3">
        <v>51.393923668083609</v>
      </c>
      <c r="J87" s="3">
        <v>44.75628276846291</v>
      </c>
      <c r="K87" t="s">
        <v>28</v>
      </c>
      <c r="L87" s="3">
        <v>6.637640899620699</v>
      </c>
    </row>
    <row r="88" spans="1:12" x14ac:dyDescent="0.25">
      <c r="A88" t="s">
        <v>2134</v>
      </c>
      <c r="B88" t="s">
        <v>2113</v>
      </c>
      <c r="C88" t="s">
        <v>2114</v>
      </c>
      <c r="D88" t="s">
        <v>2135</v>
      </c>
      <c r="E88" s="5">
        <v>161197</v>
      </c>
      <c r="F88" s="7">
        <v>45.57</v>
      </c>
      <c r="G88" s="3" t="s">
        <v>5136</v>
      </c>
      <c r="H88" t="s">
        <v>16</v>
      </c>
      <c r="I88" s="3">
        <v>66.742610540527508</v>
      </c>
      <c r="J88" s="3">
        <v>26.266936689329292</v>
      </c>
      <c r="K88" t="s">
        <v>28</v>
      </c>
      <c r="L88" s="3">
        <v>40.475673851198223</v>
      </c>
    </row>
    <row r="89" spans="1:12" x14ac:dyDescent="0.25">
      <c r="A89" t="s">
        <v>657</v>
      </c>
      <c r="B89" t="s">
        <v>644</v>
      </c>
      <c r="C89" t="s">
        <v>645</v>
      </c>
      <c r="D89" t="s">
        <v>658</v>
      </c>
      <c r="E89" s="5">
        <v>285890</v>
      </c>
      <c r="F89" s="7">
        <v>45.517000000000003</v>
      </c>
      <c r="G89" s="3" t="s">
        <v>5136</v>
      </c>
      <c r="H89" t="s">
        <v>16</v>
      </c>
      <c r="I89" s="3">
        <v>60.518497094628351</v>
      </c>
      <c r="J89" s="3">
        <v>35.377829779402099</v>
      </c>
      <c r="K89" t="s">
        <v>28</v>
      </c>
      <c r="L89" s="3">
        <v>25.140667315226249</v>
      </c>
    </row>
    <row r="90" spans="1:12" x14ac:dyDescent="0.25">
      <c r="A90" t="s">
        <v>1727</v>
      </c>
      <c r="B90" t="s">
        <v>1561</v>
      </c>
      <c r="C90" t="s">
        <v>1562</v>
      </c>
      <c r="D90" t="s">
        <v>1728</v>
      </c>
      <c r="E90" s="5">
        <v>75696</v>
      </c>
      <c r="F90" s="7">
        <v>45.515999999999998</v>
      </c>
      <c r="G90" s="3" t="s">
        <v>5136</v>
      </c>
      <c r="H90" t="s">
        <v>16</v>
      </c>
      <c r="I90" s="3">
        <v>43.381943154374888</v>
      </c>
      <c r="J90" s="3">
        <v>46.93943897454951</v>
      </c>
      <c r="K90" t="s">
        <v>17</v>
      </c>
      <c r="L90" s="3">
        <v>3.5574958201746232</v>
      </c>
    </row>
    <row r="91" spans="1:12" x14ac:dyDescent="0.25">
      <c r="A91" t="s">
        <v>912</v>
      </c>
      <c r="B91" t="s">
        <v>762</v>
      </c>
      <c r="C91" t="s">
        <v>763</v>
      </c>
      <c r="D91" t="s">
        <v>913</v>
      </c>
      <c r="E91" s="5">
        <v>739072</v>
      </c>
      <c r="F91" s="7">
        <v>45.5</v>
      </c>
      <c r="G91" s="3" t="s">
        <v>5136</v>
      </c>
      <c r="H91" t="s">
        <v>16</v>
      </c>
      <c r="I91" s="3">
        <v>48.401391697574809</v>
      </c>
      <c r="J91" s="3">
        <v>46.222254465432762</v>
      </c>
      <c r="K91" t="s">
        <v>28</v>
      </c>
      <c r="L91" s="3">
        <v>2.1791372321420468</v>
      </c>
    </row>
    <row r="92" spans="1:12" x14ac:dyDescent="0.25">
      <c r="A92" t="s">
        <v>505</v>
      </c>
      <c r="B92" t="s">
        <v>494</v>
      </c>
      <c r="C92" t="s">
        <v>495</v>
      </c>
      <c r="D92" t="s">
        <v>506</v>
      </c>
      <c r="E92" s="5">
        <v>53726</v>
      </c>
      <c r="F92" s="7">
        <v>45.142000000000003</v>
      </c>
      <c r="G92" s="3" t="s">
        <v>5136</v>
      </c>
      <c r="H92" t="s">
        <v>16</v>
      </c>
      <c r="I92" s="3">
        <v>55.897395234508181</v>
      </c>
      <c r="J92" s="3">
        <v>35.642072711414187</v>
      </c>
      <c r="K92" t="s">
        <v>28</v>
      </c>
      <c r="L92" s="3">
        <v>20.255322523093991</v>
      </c>
    </row>
    <row r="93" spans="1:12" x14ac:dyDescent="0.25">
      <c r="A93" t="s">
        <v>2136</v>
      </c>
      <c r="B93" t="s">
        <v>2113</v>
      </c>
      <c r="C93" t="s">
        <v>2114</v>
      </c>
      <c r="D93" t="s">
        <v>2137</v>
      </c>
      <c r="E93" s="5">
        <v>10912</v>
      </c>
      <c r="F93" s="7">
        <v>45.113999999999997</v>
      </c>
      <c r="G93" s="3" t="s">
        <v>5136</v>
      </c>
      <c r="H93" t="s">
        <v>16</v>
      </c>
      <c r="I93" s="3">
        <v>64.720574461442396</v>
      </c>
      <c r="J93" s="3">
        <v>29.53481111458008</v>
      </c>
      <c r="K93" t="s">
        <v>28</v>
      </c>
      <c r="L93" s="3">
        <v>35.185763346862323</v>
      </c>
    </row>
    <row r="94" spans="1:12" x14ac:dyDescent="0.25">
      <c r="A94" t="s">
        <v>2058</v>
      </c>
      <c r="B94" t="s">
        <v>2042</v>
      </c>
      <c r="C94" t="s">
        <v>2043</v>
      </c>
      <c r="D94" t="s">
        <v>1175</v>
      </c>
      <c r="E94" s="5">
        <v>289173</v>
      </c>
      <c r="F94" s="7">
        <v>45.024999999999999</v>
      </c>
      <c r="G94" s="3" t="s">
        <v>5136</v>
      </c>
      <c r="H94" t="s">
        <v>16</v>
      </c>
      <c r="I94" s="3">
        <v>59.936095170471077</v>
      </c>
      <c r="J94" s="3">
        <v>33.587284219348383</v>
      </c>
      <c r="K94" t="s">
        <v>28</v>
      </c>
      <c r="L94" s="3">
        <v>26.348810951122712</v>
      </c>
    </row>
    <row r="95" spans="1:12" x14ac:dyDescent="0.25">
      <c r="A95" t="s">
        <v>3841</v>
      </c>
      <c r="B95" t="s">
        <v>3834</v>
      </c>
      <c r="C95" t="s">
        <v>3835</v>
      </c>
      <c r="D95" t="s">
        <v>76</v>
      </c>
      <c r="E95" s="5">
        <v>126190</v>
      </c>
      <c r="F95" s="7">
        <v>45.011000000000003</v>
      </c>
      <c r="G95" s="3" t="s">
        <v>5136</v>
      </c>
      <c r="H95" t="s">
        <v>16</v>
      </c>
      <c r="I95" s="3">
        <v>50.838493875152558</v>
      </c>
      <c r="J95" s="3">
        <v>41.028190872244572</v>
      </c>
      <c r="K95" t="s">
        <v>28</v>
      </c>
      <c r="L95" s="3">
        <v>9.8103030029079861</v>
      </c>
    </row>
    <row r="96" spans="1:12" x14ac:dyDescent="0.25">
      <c r="A96" t="s">
        <v>409</v>
      </c>
      <c r="B96" t="s">
        <v>378</v>
      </c>
      <c r="C96" t="s">
        <v>379</v>
      </c>
      <c r="D96" t="s">
        <v>410</v>
      </c>
      <c r="E96" s="5">
        <v>1629615</v>
      </c>
      <c r="F96" s="7">
        <v>44.707999999999998</v>
      </c>
      <c r="G96" s="3" t="s">
        <v>5136</v>
      </c>
      <c r="H96" t="s">
        <v>16</v>
      </c>
      <c r="I96" s="3">
        <v>78.690012930520609</v>
      </c>
      <c r="J96" s="3">
        <v>14.66100943652887</v>
      </c>
      <c r="K96" t="s">
        <v>28</v>
      </c>
      <c r="L96" s="3">
        <v>64.029003493991738</v>
      </c>
    </row>
    <row r="97" spans="1:12" x14ac:dyDescent="0.25">
      <c r="A97" t="s">
        <v>1158</v>
      </c>
      <c r="B97" t="s">
        <v>1122</v>
      </c>
      <c r="C97" t="s">
        <v>1123</v>
      </c>
      <c r="D97" t="s">
        <v>1159</v>
      </c>
      <c r="E97" s="5">
        <v>173231</v>
      </c>
      <c r="F97" s="7">
        <v>44.685000000000002</v>
      </c>
      <c r="G97" s="3" t="s">
        <v>5136</v>
      </c>
      <c r="H97" t="s">
        <v>16</v>
      </c>
      <c r="I97" s="3">
        <v>45.338510678273941</v>
      </c>
      <c r="J97" s="3">
        <v>46.642450053234803</v>
      </c>
      <c r="K97" t="s">
        <v>17</v>
      </c>
      <c r="L97" s="3">
        <v>1.303939374960855</v>
      </c>
    </row>
    <row r="98" spans="1:12" x14ac:dyDescent="0.25">
      <c r="A98" t="s">
        <v>3132</v>
      </c>
      <c r="B98" t="s">
        <v>3085</v>
      </c>
      <c r="C98" t="s">
        <v>3086</v>
      </c>
      <c r="D98" t="s">
        <v>685</v>
      </c>
      <c r="E98" s="5">
        <v>1363069</v>
      </c>
      <c r="F98" s="7">
        <v>44.360999999999997</v>
      </c>
      <c r="G98" s="3" t="s">
        <v>5136</v>
      </c>
      <c r="H98" t="s">
        <v>16</v>
      </c>
      <c r="I98" s="3">
        <v>51.193860906451981</v>
      </c>
      <c r="J98" s="3">
        <v>45.263412390280813</v>
      </c>
      <c r="K98" t="s">
        <v>28</v>
      </c>
      <c r="L98" s="3">
        <v>5.9304485161711682</v>
      </c>
    </row>
    <row r="99" spans="1:12" x14ac:dyDescent="0.25">
      <c r="A99" t="s">
        <v>1266</v>
      </c>
      <c r="B99" t="s">
        <v>1122</v>
      </c>
      <c r="C99" t="s">
        <v>1123</v>
      </c>
      <c r="D99" t="s">
        <v>384</v>
      </c>
      <c r="E99" s="5">
        <v>704476</v>
      </c>
      <c r="F99" s="7">
        <v>44.244</v>
      </c>
      <c r="G99" s="3" t="s">
        <v>5136</v>
      </c>
      <c r="H99" t="s">
        <v>16</v>
      </c>
      <c r="I99" s="3">
        <v>56.370255666842382</v>
      </c>
      <c r="J99" s="3">
        <v>36.164667896678957</v>
      </c>
      <c r="K99" t="s">
        <v>28</v>
      </c>
      <c r="L99" s="3">
        <v>20.205587770163419</v>
      </c>
    </row>
    <row r="100" spans="1:12" x14ac:dyDescent="0.25">
      <c r="A100" t="s">
        <v>3217</v>
      </c>
      <c r="B100" t="s">
        <v>3180</v>
      </c>
      <c r="C100" t="s">
        <v>3181</v>
      </c>
      <c r="D100" t="s">
        <v>3218</v>
      </c>
      <c r="E100" s="5">
        <v>1034290</v>
      </c>
      <c r="F100" s="7">
        <v>44.066000000000003</v>
      </c>
      <c r="G100" s="3" t="s">
        <v>5136</v>
      </c>
      <c r="H100" t="s">
        <v>16</v>
      </c>
      <c r="I100" s="3">
        <v>62.294097369817933</v>
      </c>
      <c r="J100" s="3">
        <v>32.889012957405733</v>
      </c>
      <c r="K100" t="s">
        <v>28</v>
      </c>
      <c r="L100" s="3">
        <v>29.405084412412211</v>
      </c>
    </row>
    <row r="101" spans="1:12" x14ac:dyDescent="0.25">
      <c r="A101" t="s">
        <v>2991</v>
      </c>
      <c r="B101" t="s">
        <v>2992</v>
      </c>
      <c r="C101" t="s">
        <v>2993</v>
      </c>
      <c r="D101" t="s">
        <v>2994</v>
      </c>
      <c r="E101" s="5">
        <v>627551</v>
      </c>
      <c r="F101" s="7">
        <v>43.994999999999997</v>
      </c>
      <c r="G101" s="3" t="s">
        <v>5136</v>
      </c>
      <c r="H101" t="s">
        <v>16</v>
      </c>
      <c r="I101" s="3">
        <v>43.635825776058681</v>
      </c>
      <c r="J101" s="3">
        <v>53.032823648040413</v>
      </c>
      <c r="K101" t="s">
        <v>17</v>
      </c>
      <c r="L101" s="3">
        <v>9.3969978719817249</v>
      </c>
    </row>
    <row r="102" spans="1:12" x14ac:dyDescent="0.25">
      <c r="A102" t="s">
        <v>1171</v>
      </c>
      <c r="B102" t="s">
        <v>1122</v>
      </c>
      <c r="C102" t="s">
        <v>1123</v>
      </c>
      <c r="D102" t="s">
        <v>1172</v>
      </c>
      <c r="E102" s="5">
        <v>207946</v>
      </c>
      <c r="F102" s="7">
        <v>43.933</v>
      </c>
      <c r="G102" s="3" t="s">
        <v>5137</v>
      </c>
      <c r="H102" t="s">
        <v>16</v>
      </c>
      <c r="I102" s="3">
        <v>54.71799013402017</v>
      </c>
      <c r="J102" s="3">
        <v>36.416815820491557</v>
      </c>
      <c r="K102" t="s">
        <v>28</v>
      </c>
      <c r="L102" s="3">
        <v>18.301174313528609</v>
      </c>
    </row>
    <row r="103" spans="1:12" x14ac:dyDescent="0.25">
      <c r="A103" t="s">
        <v>3728</v>
      </c>
      <c r="B103" t="s">
        <v>3678</v>
      </c>
      <c r="C103" t="s">
        <v>3679</v>
      </c>
      <c r="D103" t="s">
        <v>3729</v>
      </c>
      <c r="E103" s="5">
        <v>788459</v>
      </c>
      <c r="F103" s="7">
        <v>43.768999999999998</v>
      </c>
      <c r="G103" s="3" t="s">
        <v>5137</v>
      </c>
      <c r="H103" t="s">
        <v>16</v>
      </c>
      <c r="I103" s="3">
        <v>73.304635645434885</v>
      </c>
      <c r="J103" s="3">
        <v>17.026682335136549</v>
      </c>
      <c r="K103" t="s">
        <v>28</v>
      </c>
      <c r="L103" s="3">
        <v>56.277953310298336</v>
      </c>
    </row>
    <row r="104" spans="1:12" x14ac:dyDescent="0.25">
      <c r="A104" t="s">
        <v>3788</v>
      </c>
      <c r="B104" t="s">
        <v>3732</v>
      </c>
      <c r="C104" t="s">
        <v>3733</v>
      </c>
      <c r="D104" t="s">
        <v>3789</v>
      </c>
      <c r="E104" s="5">
        <v>160646</v>
      </c>
      <c r="F104" s="7">
        <v>43.704999999999998</v>
      </c>
      <c r="G104" s="3" t="s">
        <v>5137</v>
      </c>
      <c r="H104" t="s">
        <v>16</v>
      </c>
      <c r="I104" s="3">
        <v>48.705153122865987</v>
      </c>
      <c r="J104" s="3">
        <v>46.322950044649893</v>
      </c>
      <c r="K104" t="s">
        <v>28</v>
      </c>
      <c r="L104" s="3">
        <v>2.3822030782161012</v>
      </c>
    </row>
    <row r="105" spans="1:12" x14ac:dyDescent="0.25">
      <c r="A105" t="s">
        <v>4711</v>
      </c>
      <c r="B105" t="s">
        <v>4636</v>
      </c>
      <c r="C105" t="s">
        <v>4637</v>
      </c>
      <c r="D105" t="s">
        <v>2063</v>
      </c>
      <c r="E105" s="5">
        <v>67196</v>
      </c>
      <c r="F105" s="7">
        <v>43.640999999999998</v>
      </c>
      <c r="G105" s="3" t="s">
        <v>5137</v>
      </c>
      <c r="H105" t="s">
        <v>16</v>
      </c>
      <c r="I105" s="3">
        <v>38.100123102174813</v>
      </c>
      <c r="J105" s="3">
        <v>55.211325400082067</v>
      </c>
      <c r="K105" t="s">
        <v>17</v>
      </c>
      <c r="L105" s="3">
        <v>17.111202297907258</v>
      </c>
    </row>
    <row r="106" spans="1:12" x14ac:dyDescent="0.25">
      <c r="A106" t="s">
        <v>2112</v>
      </c>
      <c r="B106" t="s">
        <v>2113</v>
      </c>
      <c r="C106" t="s">
        <v>2114</v>
      </c>
      <c r="D106" t="s">
        <v>2115</v>
      </c>
      <c r="E106" s="5">
        <v>780685</v>
      </c>
      <c r="F106" s="7">
        <v>43.625</v>
      </c>
      <c r="G106" s="3" t="s">
        <v>5137</v>
      </c>
      <c r="H106" t="s">
        <v>16</v>
      </c>
      <c r="I106" s="3">
        <v>79.597785846389044</v>
      </c>
      <c r="J106" s="3">
        <v>16.331164309243029</v>
      </c>
      <c r="K106" t="s">
        <v>28</v>
      </c>
      <c r="L106" s="3">
        <v>63.266621537146023</v>
      </c>
    </row>
    <row r="107" spans="1:12" x14ac:dyDescent="0.25">
      <c r="A107" t="s">
        <v>4452</v>
      </c>
      <c r="B107" t="s">
        <v>4147</v>
      </c>
      <c r="C107" t="s">
        <v>4148</v>
      </c>
      <c r="D107" t="s">
        <v>4453</v>
      </c>
      <c r="E107" s="5">
        <v>781321</v>
      </c>
      <c r="F107" s="7">
        <v>43.360999999999997</v>
      </c>
      <c r="G107" s="3" t="s">
        <v>5137</v>
      </c>
      <c r="H107" t="s">
        <v>16</v>
      </c>
      <c r="I107" s="3">
        <v>37.131041872457267</v>
      </c>
      <c r="J107" s="3">
        <v>57.125684340939912</v>
      </c>
      <c r="K107" t="s">
        <v>17</v>
      </c>
      <c r="L107" s="3">
        <v>19.994642468482638</v>
      </c>
    </row>
    <row r="108" spans="1:12" x14ac:dyDescent="0.25">
      <c r="A108" t="s">
        <v>508</v>
      </c>
      <c r="B108" t="s">
        <v>494</v>
      </c>
      <c r="C108" t="s">
        <v>495</v>
      </c>
      <c r="D108" t="s">
        <v>509</v>
      </c>
      <c r="E108" s="5">
        <v>54469</v>
      </c>
      <c r="F108" s="7">
        <v>43.131999999999998</v>
      </c>
      <c r="G108" s="3" t="s">
        <v>5137</v>
      </c>
      <c r="H108" t="s">
        <v>16</v>
      </c>
      <c r="I108" s="3">
        <v>49.839486356340288</v>
      </c>
      <c r="J108" s="3">
        <v>40.407704654895667</v>
      </c>
      <c r="K108" t="s">
        <v>28</v>
      </c>
      <c r="L108" s="3">
        <v>9.4317817014446206</v>
      </c>
    </row>
    <row r="109" spans="1:12" x14ac:dyDescent="0.25">
      <c r="A109" t="s">
        <v>601</v>
      </c>
      <c r="B109" t="s">
        <v>494</v>
      </c>
      <c r="C109" t="s">
        <v>495</v>
      </c>
      <c r="D109" t="s">
        <v>30</v>
      </c>
      <c r="E109" s="5">
        <v>564029</v>
      </c>
      <c r="F109" s="7">
        <v>43.13</v>
      </c>
      <c r="G109" s="3" t="s">
        <v>5137</v>
      </c>
      <c r="H109" t="s">
        <v>16</v>
      </c>
      <c r="I109" s="3">
        <v>48.885618550118281</v>
      </c>
      <c r="J109" s="3">
        <v>42.01415705328963</v>
      </c>
      <c r="K109" t="s">
        <v>28</v>
      </c>
      <c r="L109" s="3">
        <v>6.8714614968286511</v>
      </c>
    </row>
    <row r="110" spans="1:12" x14ac:dyDescent="0.25">
      <c r="A110" t="s">
        <v>2337</v>
      </c>
      <c r="B110" t="s">
        <v>2286</v>
      </c>
      <c r="C110" t="s">
        <v>2287</v>
      </c>
      <c r="D110" t="s">
        <v>2338</v>
      </c>
      <c r="E110" s="5">
        <v>151685</v>
      </c>
      <c r="F110" s="7">
        <v>43.064</v>
      </c>
      <c r="G110" s="3" t="s">
        <v>5137</v>
      </c>
      <c r="H110" t="s">
        <v>16</v>
      </c>
      <c r="I110" s="3">
        <v>45.262015000811189</v>
      </c>
      <c r="J110" s="3">
        <v>44.513222428833501</v>
      </c>
      <c r="K110" t="s">
        <v>28</v>
      </c>
      <c r="L110" s="3">
        <v>0.74879257197768823</v>
      </c>
    </row>
    <row r="111" spans="1:12" x14ac:dyDescent="0.25">
      <c r="A111" t="s">
        <v>700</v>
      </c>
      <c r="B111" t="s">
        <v>644</v>
      </c>
      <c r="C111" t="s">
        <v>645</v>
      </c>
      <c r="D111" t="s">
        <v>701</v>
      </c>
      <c r="E111" s="5">
        <v>226578</v>
      </c>
      <c r="F111" s="7">
        <v>42.966999999999999</v>
      </c>
      <c r="G111" s="3" t="s">
        <v>5137</v>
      </c>
      <c r="H111" t="s">
        <v>16</v>
      </c>
      <c r="I111" s="3">
        <v>31.57112091067583</v>
      </c>
      <c r="J111" s="3">
        <v>64.963300467351331</v>
      </c>
      <c r="K111" t="s">
        <v>17</v>
      </c>
      <c r="L111" s="3">
        <v>33.392179556675501</v>
      </c>
    </row>
    <row r="112" spans="1:12" x14ac:dyDescent="0.25">
      <c r="A112" t="s">
        <v>4693</v>
      </c>
      <c r="B112" t="s">
        <v>4636</v>
      </c>
      <c r="C112" t="s">
        <v>4637</v>
      </c>
      <c r="D112" t="s">
        <v>4694</v>
      </c>
      <c r="E112" s="5">
        <v>28135</v>
      </c>
      <c r="F112" s="7">
        <v>42.930999999999997</v>
      </c>
      <c r="G112" s="3" t="s">
        <v>5137</v>
      </c>
      <c r="H112" t="s">
        <v>16</v>
      </c>
      <c r="I112" s="3">
        <v>59.543678977272727</v>
      </c>
      <c r="J112" s="3">
        <v>33.238636363636367</v>
      </c>
      <c r="K112" t="s">
        <v>28</v>
      </c>
      <c r="L112" s="3">
        <v>26.30504261363636</v>
      </c>
    </row>
    <row r="113" spans="1:12" x14ac:dyDescent="0.25">
      <c r="A113" t="s">
        <v>5067</v>
      </c>
      <c r="B113" t="s">
        <v>4991</v>
      </c>
      <c r="C113" t="s">
        <v>4992</v>
      </c>
      <c r="D113" t="s">
        <v>5068</v>
      </c>
      <c r="E113" s="5">
        <v>396731</v>
      </c>
      <c r="F113" s="7">
        <v>42.917000000000002</v>
      </c>
      <c r="G113" s="3" t="s">
        <v>5137</v>
      </c>
      <c r="H113" t="s">
        <v>16</v>
      </c>
      <c r="I113" s="3">
        <v>33.132252909530543</v>
      </c>
      <c r="J113" s="3">
        <v>59.621740112616202</v>
      </c>
      <c r="K113" t="s">
        <v>17</v>
      </c>
      <c r="L113" s="3">
        <v>26.489487203085648</v>
      </c>
    </row>
    <row r="114" spans="1:12" x14ac:dyDescent="0.25">
      <c r="A114" t="s">
        <v>2622</v>
      </c>
      <c r="B114" t="s">
        <v>2556</v>
      </c>
      <c r="C114" t="s">
        <v>2557</v>
      </c>
      <c r="D114" t="s">
        <v>2383</v>
      </c>
      <c r="E114" s="5">
        <v>999539</v>
      </c>
      <c r="F114" s="7">
        <v>42.816000000000003</v>
      </c>
      <c r="G114" s="3" t="s">
        <v>5137</v>
      </c>
      <c r="H114" t="s">
        <v>16</v>
      </c>
      <c r="I114" s="3">
        <v>55.686033819033597</v>
      </c>
      <c r="J114" s="3">
        <v>39.318414009299651</v>
      </c>
      <c r="K114" t="s">
        <v>28</v>
      </c>
      <c r="L114" s="3">
        <v>16.367619809733949</v>
      </c>
    </row>
    <row r="115" spans="1:12" x14ac:dyDescent="0.25">
      <c r="A115" t="s">
        <v>2519</v>
      </c>
      <c r="B115" t="s">
        <v>2436</v>
      </c>
      <c r="C115" t="s">
        <v>2437</v>
      </c>
      <c r="D115" t="s">
        <v>2520</v>
      </c>
      <c r="E115" s="5">
        <v>49392</v>
      </c>
      <c r="F115" s="7">
        <v>42.585000000000001</v>
      </c>
      <c r="G115" s="3" t="s">
        <v>5137</v>
      </c>
      <c r="H115" t="s">
        <v>16</v>
      </c>
      <c r="I115" s="3">
        <v>48.879938203487093</v>
      </c>
      <c r="J115" s="3">
        <v>47.318472743323767</v>
      </c>
      <c r="K115" t="s">
        <v>28</v>
      </c>
      <c r="L115" s="3">
        <v>1.5614654601633191</v>
      </c>
    </row>
    <row r="116" spans="1:12" x14ac:dyDescent="0.25">
      <c r="A116" t="s">
        <v>2778</v>
      </c>
      <c r="B116" t="s">
        <v>2714</v>
      </c>
      <c r="C116" t="s">
        <v>2715</v>
      </c>
      <c r="D116" t="s">
        <v>2779</v>
      </c>
      <c r="E116" s="5">
        <v>114231</v>
      </c>
      <c r="F116" s="7">
        <v>42.570999999999998</v>
      </c>
      <c r="G116" s="3" t="s">
        <v>5137</v>
      </c>
      <c r="H116" t="s">
        <v>16</v>
      </c>
      <c r="I116" s="3">
        <v>53.279394625272367</v>
      </c>
      <c r="J116" s="3">
        <v>37.582554938094347</v>
      </c>
      <c r="K116" t="s">
        <v>28</v>
      </c>
      <c r="L116" s="3">
        <v>15.696839687178009</v>
      </c>
    </row>
    <row r="117" spans="1:12" x14ac:dyDescent="0.25">
      <c r="A117" t="s">
        <v>1116</v>
      </c>
      <c r="B117" t="s">
        <v>1043</v>
      </c>
      <c r="C117" t="s">
        <v>1044</v>
      </c>
      <c r="D117" t="s">
        <v>1117</v>
      </c>
      <c r="E117" s="5">
        <v>10776</v>
      </c>
      <c r="F117" s="7">
        <v>42.529000000000003</v>
      </c>
      <c r="G117" s="3" t="s">
        <v>5137</v>
      </c>
      <c r="H117" t="s">
        <v>16</v>
      </c>
      <c r="I117" s="3">
        <v>43.388263665594863</v>
      </c>
      <c r="J117" s="3">
        <v>43.54903536977492</v>
      </c>
      <c r="K117" t="s">
        <v>17</v>
      </c>
      <c r="L117" s="3">
        <v>0.16077170418006401</v>
      </c>
    </row>
    <row r="118" spans="1:12" x14ac:dyDescent="0.25">
      <c r="A118" t="s">
        <v>3716</v>
      </c>
      <c r="B118" t="s">
        <v>3678</v>
      </c>
      <c r="C118" t="s">
        <v>3679</v>
      </c>
      <c r="D118" t="s">
        <v>76</v>
      </c>
      <c r="E118" s="5">
        <v>572071</v>
      </c>
      <c r="F118" s="7">
        <v>42.415999999999997</v>
      </c>
      <c r="G118" s="3" t="s">
        <v>5137</v>
      </c>
      <c r="H118" t="s">
        <v>16</v>
      </c>
      <c r="I118" s="3">
        <v>56.921539787246687</v>
      </c>
      <c r="J118" s="3">
        <v>30.901601592678439</v>
      </c>
      <c r="K118" t="s">
        <v>28</v>
      </c>
      <c r="L118" s="3">
        <v>26.019938194568251</v>
      </c>
    </row>
    <row r="119" spans="1:12" x14ac:dyDescent="0.25">
      <c r="A119" t="s">
        <v>2397</v>
      </c>
      <c r="B119" t="s">
        <v>2286</v>
      </c>
      <c r="C119" t="s">
        <v>2287</v>
      </c>
      <c r="D119" t="s">
        <v>76</v>
      </c>
      <c r="E119" s="5">
        <v>250979</v>
      </c>
      <c r="F119" s="7">
        <v>42.307000000000002</v>
      </c>
      <c r="G119" s="3" t="s">
        <v>5137</v>
      </c>
      <c r="H119" t="s">
        <v>16</v>
      </c>
      <c r="I119" s="3">
        <v>46.511595659860653</v>
      </c>
      <c r="J119" s="3">
        <v>44.668769716088327</v>
      </c>
      <c r="K119" t="s">
        <v>28</v>
      </c>
      <c r="L119" s="3">
        <v>1.8428259437723189</v>
      </c>
    </row>
    <row r="120" spans="1:12" x14ac:dyDescent="0.25">
      <c r="A120" t="s">
        <v>55</v>
      </c>
      <c r="B120" t="s">
        <v>12</v>
      </c>
      <c r="C120" t="s">
        <v>13</v>
      </c>
      <c r="D120" t="s">
        <v>56</v>
      </c>
      <c r="E120" s="5">
        <v>208721</v>
      </c>
      <c r="F120" s="7">
        <v>42.232999999999997</v>
      </c>
      <c r="G120" s="3" t="s">
        <v>5137</v>
      </c>
      <c r="H120" t="s">
        <v>16</v>
      </c>
      <c r="I120" s="3">
        <v>22.6924368420013</v>
      </c>
      <c r="J120" s="3">
        <v>72.11566950441464</v>
      </c>
      <c r="K120" t="s">
        <v>17</v>
      </c>
      <c r="L120" s="3">
        <v>49.423232662413341</v>
      </c>
    </row>
    <row r="121" spans="1:12" x14ac:dyDescent="0.25">
      <c r="A121" t="s">
        <v>768</v>
      </c>
      <c r="B121" t="s">
        <v>762</v>
      </c>
      <c r="C121" t="s">
        <v>763</v>
      </c>
      <c r="D121" t="s">
        <v>98</v>
      </c>
      <c r="E121" s="5">
        <v>736066</v>
      </c>
      <c r="F121" s="7">
        <v>42.14</v>
      </c>
      <c r="G121" s="3" t="s">
        <v>5137</v>
      </c>
      <c r="H121" t="s">
        <v>16</v>
      </c>
      <c r="I121" s="3">
        <v>79.861607525805624</v>
      </c>
      <c r="J121" s="3">
        <v>16.351661758118169</v>
      </c>
      <c r="K121" t="s">
        <v>28</v>
      </c>
      <c r="L121" s="3">
        <v>63.509945767687462</v>
      </c>
    </row>
    <row r="122" spans="1:12" x14ac:dyDescent="0.25">
      <c r="A122" t="s">
        <v>4788</v>
      </c>
      <c r="B122" t="s">
        <v>4636</v>
      </c>
      <c r="C122" t="s">
        <v>4637</v>
      </c>
      <c r="D122" t="s">
        <v>4789</v>
      </c>
      <c r="E122" s="5">
        <v>324073</v>
      </c>
      <c r="F122" s="7">
        <v>42.054000000000002</v>
      </c>
      <c r="G122" s="3" t="s">
        <v>5137</v>
      </c>
      <c r="H122" t="s">
        <v>16</v>
      </c>
      <c r="I122" s="3">
        <v>57.398535935571402</v>
      </c>
      <c r="J122" s="3">
        <v>36.575335769367079</v>
      </c>
      <c r="K122" t="s">
        <v>28</v>
      </c>
      <c r="L122" s="3">
        <v>20.82320016620432</v>
      </c>
    </row>
    <row r="123" spans="1:12" x14ac:dyDescent="0.25">
      <c r="A123" t="s">
        <v>3006</v>
      </c>
      <c r="B123" t="s">
        <v>2992</v>
      </c>
      <c r="C123" t="s">
        <v>2993</v>
      </c>
      <c r="D123" t="s">
        <v>627</v>
      </c>
      <c r="E123" s="5">
        <v>837288</v>
      </c>
      <c r="F123" s="7">
        <v>42.01</v>
      </c>
      <c r="G123" s="3" t="s">
        <v>5137</v>
      </c>
      <c r="H123" t="s">
        <v>16</v>
      </c>
      <c r="I123" s="3">
        <v>59.197429025274303</v>
      </c>
      <c r="J123" s="3">
        <v>37.703847262512959</v>
      </c>
      <c r="K123" t="s">
        <v>28</v>
      </c>
      <c r="L123" s="3">
        <v>21.493581762761341</v>
      </c>
    </row>
    <row r="124" spans="1:12" x14ac:dyDescent="0.25">
      <c r="A124" t="s">
        <v>3549</v>
      </c>
      <c r="B124" t="s">
        <v>3432</v>
      </c>
      <c r="C124" t="s">
        <v>3433</v>
      </c>
      <c r="D124" t="s">
        <v>893</v>
      </c>
      <c r="E124" s="5">
        <v>223868</v>
      </c>
      <c r="F124" s="7">
        <v>41.890999999999998</v>
      </c>
      <c r="G124" s="3" t="s">
        <v>5137</v>
      </c>
      <c r="H124" t="s">
        <v>16</v>
      </c>
      <c r="I124" s="3">
        <v>28.763420229049949</v>
      </c>
      <c r="J124" s="3">
        <v>66.210442835580338</v>
      </c>
      <c r="K124" t="s">
        <v>17</v>
      </c>
      <c r="L124" s="3">
        <v>37.447022606530403</v>
      </c>
    </row>
    <row r="125" spans="1:12" x14ac:dyDescent="0.25">
      <c r="A125" t="s">
        <v>3866</v>
      </c>
      <c r="B125" t="s">
        <v>3843</v>
      </c>
      <c r="C125" t="s">
        <v>3844</v>
      </c>
      <c r="D125" t="s">
        <v>3867</v>
      </c>
      <c r="E125" s="5">
        <v>387847</v>
      </c>
      <c r="F125" s="7">
        <v>41.886000000000003</v>
      </c>
      <c r="G125" s="3" t="s">
        <v>5137</v>
      </c>
      <c r="H125" t="s">
        <v>16</v>
      </c>
      <c r="I125" s="3">
        <v>50.638804615951692</v>
      </c>
      <c r="J125" s="3">
        <v>42.781479486234367</v>
      </c>
      <c r="K125" t="s">
        <v>28</v>
      </c>
      <c r="L125" s="3">
        <v>7.8573251297173172</v>
      </c>
    </row>
    <row r="126" spans="1:12" x14ac:dyDescent="0.25">
      <c r="A126" t="s">
        <v>2447</v>
      </c>
      <c r="B126" t="s">
        <v>2436</v>
      </c>
      <c r="C126" t="s">
        <v>2437</v>
      </c>
      <c r="D126" t="s">
        <v>342</v>
      </c>
      <c r="E126" s="5">
        <v>52744</v>
      </c>
      <c r="F126" s="7">
        <v>41.850999999999999</v>
      </c>
      <c r="G126" s="3" t="s">
        <v>5137</v>
      </c>
      <c r="H126" t="s">
        <v>16</v>
      </c>
      <c r="I126" s="3">
        <v>40.569159497021843</v>
      </c>
      <c r="J126" s="3">
        <v>55.347961105737411</v>
      </c>
      <c r="K126" t="s">
        <v>17</v>
      </c>
      <c r="L126" s="3">
        <v>14.778801608715581</v>
      </c>
    </row>
    <row r="127" spans="1:12" x14ac:dyDescent="0.25">
      <c r="A127" t="s">
        <v>1886</v>
      </c>
      <c r="B127" t="s">
        <v>1735</v>
      </c>
      <c r="C127" t="s">
        <v>1736</v>
      </c>
      <c r="D127" t="s">
        <v>132</v>
      </c>
      <c r="E127" s="5">
        <v>315109</v>
      </c>
      <c r="F127" s="7">
        <v>41.835000000000001</v>
      </c>
      <c r="G127" s="3" t="s">
        <v>5137</v>
      </c>
      <c r="H127" t="s">
        <v>16</v>
      </c>
      <c r="I127" s="3">
        <v>51.188790668671821</v>
      </c>
      <c r="J127" s="3">
        <v>41.737152917874042</v>
      </c>
      <c r="K127" t="s">
        <v>28</v>
      </c>
      <c r="L127" s="3">
        <v>9.4516377507977793</v>
      </c>
    </row>
    <row r="128" spans="1:12" x14ac:dyDescent="0.25">
      <c r="A128" t="s">
        <v>2116</v>
      </c>
      <c r="B128" t="s">
        <v>2113</v>
      </c>
      <c r="C128" t="s">
        <v>2114</v>
      </c>
      <c r="D128" t="s">
        <v>2117</v>
      </c>
      <c r="E128" s="5">
        <v>213900</v>
      </c>
      <c r="F128" s="7">
        <v>41.7</v>
      </c>
      <c r="G128" s="3" t="s">
        <v>5137</v>
      </c>
      <c r="H128" t="s">
        <v>16</v>
      </c>
      <c r="I128" s="3">
        <v>54.107961930943802</v>
      </c>
      <c r="J128" s="3">
        <v>40.4140084564701</v>
      </c>
      <c r="K128" t="s">
        <v>28</v>
      </c>
      <c r="L128" s="3">
        <v>13.6939534744737</v>
      </c>
    </row>
    <row r="129" spans="1:12" x14ac:dyDescent="0.25">
      <c r="A129" t="s">
        <v>3182</v>
      </c>
      <c r="B129" t="s">
        <v>3180</v>
      </c>
      <c r="C129" t="s">
        <v>3181</v>
      </c>
      <c r="D129" t="s">
        <v>3183</v>
      </c>
      <c r="E129" s="5">
        <v>53421</v>
      </c>
      <c r="F129" s="7">
        <v>41.665999999999997</v>
      </c>
      <c r="G129" s="3" t="s">
        <v>5137</v>
      </c>
      <c r="H129" t="s">
        <v>16</v>
      </c>
      <c r="I129" s="3">
        <v>47.150241787560446</v>
      </c>
      <c r="J129" s="3">
        <v>45.679506419876603</v>
      </c>
      <c r="K129" t="s">
        <v>28</v>
      </c>
      <c r="L129" s="3">
        <v>1.4707353676838439</v>
      </c>
    </row>
    <row r="130" spans="1:12" x14ac:dyDescent="0.25">
      <c r="A130" t="s">
        <v>576</v>
      </c>
      <c r="B130" t="s">
        <v>494</v>
      </c>
      <c r="C130" t="s">
        <v>495</v>
      </c>
      <c r="D130" t="s">
        <v>577</v>
      </c>
      <c r="E130" s="5">
        <v>626612</v>
      </c>
      <c r="F130" s="7">
        <v>41.576000000000001</v>
      </c>
      <c r="G130" s="3" t="s">
        <v>5137</v>
      </c>
      <c r="H130" t="s">
        <v>16</v>
      </c>
      <c r="I130" s="3">
        <v>52.75931706737591</v>
      </c>
      <c r="J130" s="3">
        <v>38.625489199659462</v>
      </c>
      <c r="K130" t="s">
        <v>28</v>
      </c>
      <c r="L130" s="3">
        <v>14.133827867716461</v>
      </c>
    </row>
    <row r="131" spans="1:12" x14ac:dyDescent="0.25">
      <c r="A131" t="s">
        <v>2428</v>
      </c>
      <c r="B131" t="s">
        <v>2286</v>
      </c>
      <c r="C131" t="s">
        <v>2287</v>
      </c>
      <c r="D131" t="s">
        <v>2429</v>
      </c>
      <c r="E131" s="5">
        <v>537893</v>
      </c>
      <c r="F131" s="7">
        <v>41.514000000000003</v>
      </c>
      <c r="G131" s="3" t="s">
        <v>5137</v>
      </c>
      <c r="H131" t="s">
        <v>16</v>
      </c>
      <c r="I131" s="3">
        <v>65.071409481480387</v>
      </c>
      <c r="J131" s="3">
        <v>25.954902743251701</v>
      </c>
      <c r="K131" t="s">
        <v>28</v>
      </c>
      <c r="L131" s="3">
        <v>39.116506738228694</v>
      </c>
    </row>
    <row r="132" spans="1:12" x14ac:dyDescent="0.25">
      <c r="A132" t="s">
        <v>4751</v>
      </c>
      <c r="B132" t="s">
        <v>4636</v>
      </c>
      <c r="C132" t="s">
        <v>4637</v>
      </c>
      <c r="D132" t="s">
        <v>4752</v>
      </c>
      <c r="E132" s="5">
        <v>12022</v>
      </c>
      <c r="F132" s="7">
        <v>41.509</v>
      </c>
      <c r="G132" s="3" t="s">
        <v>5137</v>
      </c>
      <c r="H132" t="s">
        <v>16</v>
      </c>
      <c r="I132" s="3">
        <v>22.307370767730252</v>
      </c>
      <c r="J132" s="3">
        <v>70.948864428034</v>
      </c>
      <c r="K132" t="s">
        <v>17</v>
      </c>
      <c r="L132" s="3">
        <v>48.641493660303752</v>
      </c>
    </row>
    <row r="133" spans="1:12" x14ac:dyDescent="0.25">
      <c r="A133" t="s">
        <v>2569</v>
      </c>
      <c r="B133" t="s">
        <v>2556</v>
      </c>
      <c r="C133" t="s">
        <v>2557</v>
      </c>
      <c r="D133" t="s">
        <v>2570</v>
      </c>
      <c r="E133" s="5">
        <v>96899</v>
      </c>
      <c r="F133" s="7">
        <v>41.5</v>
      </c>
      <c r="G133" s="3" t="s">
        <v>5137</v>
      </c>
      <c r="H133" t="s">
        <v>16</v>
      </c>
      <c r="I133" s="3">
        <v>41.028945484299889</v>
      </c>
      <c r="J133" s="3">
        <v>53.048992533496993</v>
      </c>
      <c r="K133" t="s">
        <v>17</v>
      </c>
      <c r="L133" s="3">
        <v>12.0200470491971</v>
      </c>
    </row>
    <row r="134" spans="1:12" x14ac:dyDescent="0.25">
      <c r="A134" t="s">
        <v>2995</v>
      </c>
      <c r="B134" t="s">
        <v>2992</v>
      </c>
      <c r="C134" t="s">
        <v>2993</v>
      </c>
      <c r="D134" t="s">
        <v>1130</v>
      </c>
      <c r="E134" s="5">
        <v>373362</v>
      </c>
      <c r="F134" s="7">
        <v>41.484000000000002</v>
      </c>
      <c r="G134" s="3" t="s">
        <v>5137</v>
      </c>
      <c r="H134" t="s">
        <v>16</v>
      </c>
      <c r="I134" s="3">
        <v>66.936478224482372</v>
      </c>
      <c r="J134" s="3">
        <v>29.5108254700407</v>
      </c>
      <c r="K134" t="s">
        <v>28</v>
      </c>
      <c r="L134" s="3">
        <v>37.425652754441671</v>
      </c>
    </row>
    <row r="135" spans="1:12" x14ac:dyDescent="0.25">
      <c r="A135" t="s">
        <v>3035</v>
      </c>
      <c r="B135" t="s">
        <v>3026</v>
      </c>
      <c r="C135" t="s">
        <v>3027</v>
      </c>
      <c r="D135" t="s">
        <v>3036</v>
      </c>
      <c r="E135" s="5">
        <v>147514</v>
      </c>
      <c r="F135" s="7">
        <v>41.432000000000002</v>
      </c>
      <c r="G135" s="3" t="s">
        <v>5137</v>
      </c>
      <c r="H135" t="s">
        <v>16</v>
      </c>
      <c r="I135" s="3">
        <v>71.104796035501309</v>
      </c>
      <c r="J135" s="3">
        <v>20.063275191085481</v>
      </c>
      <c r="K135" t="s">
        <v>28</v>
      </c>
      <c r="L135" s="3">
        <v>51.041520844415828</v>
      </c>
    </row>
    <row r="136" spans="1:12" x14ac:dyDescent="0.25">
      <c r="A136" t="s">
        <v>736</v>
      </c>
      <c r="B136" t="s">
        <v>644</v>
      </c>
      <c r="C136" t="s">
        <v>645</v>
      </c>
      <c r="D136" t="s">
        <v>737</v>
      </c>
      <c r="E136" s="5">
        <v>259865</v>
      </c>
      <c r="F136" s="7">
        <v>41.366999999999997</v>
      </c>
      <c r="G136" s="3" t="s">
        <v>5137</v>
      </c>
      <c r="H136" t="s">
        <v>16</v>
      </c>
      <c r="I136" s="3">
        <v>58.971307682136718</v>
      </c>
      <c r="J136" s="3">
        <v>36.42656586633067</v>
      </c>
      <c r="K136" t="s">
        <v>28</v>
      </c>
      <c r="L136" s="3">
        <v>22.544741815806049</v>
      </c>
    </row>
    <row r="137" spans="1:12" x14ac:dyDescent="0.25">
      <c r="A137" t="s">
        <v>1029</v>
      </c>
      <c r="B137" t="s">
        <v>762</v>
      </c>
      <c r="C137" t="s">
        <v>763</v>
      </c>
      <c r="D137" t="s">
        <v>130</v>
      </c>
      <c r="E137" s="5">
        <v>123554</v>
      </c>
      <c r="F137" s="7">
        <v>41.274000000000001</v>
      </c>
      <c r="G137" s="3" t="s">
        <v>5137</v>
      </c>
      <c r="H137" t="s">
        <v>16</v>
      </c>
      <c r="I137" s="3">
        <v>65.819548203486306</v>
      </c>
      <c r="J137" s="3">
        <v>28.275080042689432</v>
      </c>
      <c r="K137" t="s">
        <v>28</v>
      </c>
      <c r="L137" s="3">
        <v>37.544468160796882</v>
      </c>
    </row>
    <row r="138" spans="1:12" x14ac:dyDescent="0.25">
      <c r="A138" t="s">
        <v>2388</v>
      </c>
      <c r="B138" t="s">
        <v>2286</v>
      </c>
      <c r="C138" t="s">
        <v>2287</v>
      </c>
      <c r="D138" t="s">
        <v>2389</v>
      </c>
      <c r="E138" s="5">
        <v>414655</v>
      </c>
      <c r="F138" s="7">
        <v>41.067</v>
      </c>
      <c r="G138" s="3" t="s">
        <v>5137</v>
      </c>
      <c r="H138" t="s">
        <v>16</v>
      </c>
      <c r="I138" s="3">
        <v>47.737210508123063</v>
      </c>
      <c r="J138" s="3">
        <v>43.027566539923953</v>
      </c>
      <c r="K138" t="s">
        <v>28</v>
      </c>
      <c r="L138" s="3">
        <v>4.7096439681991029</v>
      </c>
    </row>
    <row r="139" spans="1:12" x14ac:dyDescent="0.25">
      <c r="A139" t="s">
        <v>3953</v>
      </c>
      <c r="B139" t="s">
        <v>3918</v>
      </c>
      <c r="C139" t="s">
        <v>3919</v>
      </c>
      <c r="D139" t="s">
        <v>273</v>
      </c>
      <c r="E139" s="5">
        <v>53147</v>
      </c>
      <c r="F139" s="7">
        <v>40.96</v>
      </c>
      <c r="G139" s="3" t="s">
        <v>5137</v>
      </c>
      <c r="H139" t="s">
        <v>16</v>
      </c>
      <c r="I139" s="3">
        <v>32.008243827038172</v>
      </c>
      <c r="J139" s="3">
        <v>61.428401569497836</v>
      </c>
      <c r="K139" t="s">
        <v>17</v>
      </c>
      <c r="L139" s="3">
        <v>29.420157742459669</v>
      </c>
    </row>
    <row r="140" spans="1:12" x14ac:dyDescent="0.25">
      <c r="A140" t="s">
        <v>569</v>
      </c>
      <c r="B140" t="s">
        <v>494</v>
      </c>
      <c r="C140" t="s">
        <v>495</v>
      </c>
      <c r="D140" t="s">
        <v>570</v>
      </c>
      <c r="E140" s="5">
        <v>820</v>
      </c>
      <c r="F140" s="7">
        <v>40.813000000000002</v>
      </c>
      <c r="G140" s="3" t="s">
        <v>5137</v>
      </c>
      <c r="H140" t="s">
        <v>16</v>
      </c>
      <c r="I140" s="3">
        <v>33.446519524617997</v>
      </c>
      <c r="J140" s="3">
        <v>57.555178268251282</v>
      </c>
      <c r="K140" t="s">
        <v>17</v>
      </c>
      <c r="L140" s="3">
        <v>24.108658743633281</v>
      </c>
    </row>
    <row r="141" spans="1:12" x14ac:dyDescent="0.25">
      <c r="A141" t="s">
        <v>2258</v>
      </c>
      <c r="B141" t="s">
        <v>2139</v>
      </c>
      <c r="C141" t="s">
        <v>2140</v>
      </c>
      <c r="D141" t="s">
        <v>2259</v>
      </c>
      <c r="E141" s="5">
        <v>21564</v>
      </c>
      <c r="F141" s="7">
        <v>40.771000000000001</v>
      </c>
      <c r="G141" s="3" t="s">
        <v>5137</v>
      </c>
      <c r="H141" t="s">
        <v>16</v>
      </c>
      <c r="I141" s="3">
        <v>45.9036389510063</v>
      </c>
      <c r="J141" s="3">
        <v>49.054685911770683</v>
      </c>
      <c r="K141" t="s">
        <v>17</v>
      </c>
      <c r="L141" s="3">
        <v>3.1510469607643832</v>
      </c>
    </row>
    <row r="142" spans="1:12" x14ac:dyDescent="0.25">
      <c r="A142" t="s">
        <v>626</v>
      </c>
      <c r="B142" t="s">
        <v>615</v>
      </c>
      <c r="C142" t="s">
        <v>616</v>
      </c>
      <c r="D142" t="s">
        <v>627</v>
      </c>
      <c r="E142" s="5">
        <v>164110</v>
      </c>
      <c r="F142" s="7">
        <v>40.752000000000002</v>
      </c>
      <c r="G142" s="3" t="s">
        <v>5137</v>
      </c>
      <c r="H142" t="s">
        <v>16</v>
      </c>
      <c r="I142" s="3">
        <v>51.179138833724501</v>
      </c>
      <c r="J142" s="3">
        <v>43.856066076909187</v>
      </c>
      <c r="K142" t="s">
        <v>28</v>
      </c>
      <c r="L142" s="3">
        <v>7.3230727568153142</v>
      </c>
    </row>
    <row r="143" spans="1:12" x14ac:dyDescent="0.25">
      <c r="A143" t="s">
        <v>389</v>
      </c>
      <c r="B143" t="s">
        <v>378</v>
      </c>
      <c r="C143" t="s">
        <v>379</v>
      </c>
      <c r="D143" t="s">
        <v>390</v>
      </c>
      <c r="E143" s="5">
        <v>1123678</v>
      </c>
      <c r="F143" s="7">
        <v>40.737000000000002</v>
      </c>
      <c r="G143" s="3" t="s">
        <v>5137</v>
      </c>
      <c r="H143" t="s">
        <v>16</v>
      </c>
      <c r="I143" s="3">
        <v>68.490802810103503</v>
      </c>
      <c r="J143" s="3">
        <v>24.873920737920312</v>
      </c>
      <c r="K143" t="s">
        <v>28</v>
      </c>
      <c r="L143" s="3">
        <v>43.616882072183202</v>
      </c>
    </row>
    <row r="144" spans="1:12" x14ac:dyDescent="0.25">
      <c r="A144" t="s">
        <v>141</v>
      </c>
      <c r="B144" t="s">
        <v>12</v>
      </c>
      <c r="C144" t="s">
        <v>13</v>
      </c>
      <c r="D144" t="s">
        <v>142</v>
      </c>
      <c r="E144" s="5">
        <v>353213</v>
      </c>
      <c r="F144" s="7">
        <v>40.591999999999999</v>
      </c>
      <c r="G144" s="3" t="s">
        <v>5137</v>
      </c>
      <c r="H144" t="s">
        <v>16</v>
      </c>
      <c r="I144" s="3">
        <v>38.449344815134431</v>
      </c>
      <c r="J144" s="3">
        <v>54.789490112553473</v>
      </c>
      <c r="K144" t="s">
        <v>17</v>
      </c>
      <c r="L144" s="3">
        <v>16.340145297419038</v>
      </c>
    </row>
    <row r="145" spans="1:12" x14ac:dyDescent="0.25">
      <c r="A145" t="s">
        <v>2980</v>
      </c>
      <c r="B145" t="s">
        <v>2973</v>
      </c>
      <c r="C145" t="s">
        <v>2974</v>
      </c>
      <c r="D145" t="s">
        <v>2981</v>
      </c>
      <c r="E145" s="5">
        <v>302479</v>
      </c>
      <c r="F145" s="7">
        <v>40.581000000000003</v>
      </c>
      <c r="G145" s="3" t="s">
        <v>5137</v>
      </c>
      <c r="H145" t="s">
        <v>16</v>
      </c>
      <c r="I145" s="3">
        <v>44.089861878148533</v>
      </c>
      <c r="J145" s="3">
        <v>49.851185555077883</v>
      </c>
      <c r="K145" t="s">
        <v>17</v>
      </c>
      <c r="L145" s="3">
        <v>5.7613236769293579</v>
      </c>
    </row>
    <row r="146" spans="1:12" x14ac:dyDescent="0.25">
      <c r="A146" t="s">
        <v>427</v>
      </c>
      <c r="B146" t="s">
        <v>378</v>
      </c>
      <c r="C146" t="s">
        <v>379</v>
      </c>
      <c r="D146" t="s">
        <v>428</v>
      </c>
      <c r="E146" s="5">
        <v>212605</v>
      </c>
      <c r="F146" s="7">
        <v>40.573</v>
      </c>
      <c r="G146" s="3" t="s">
        <v>5137</v>
      </c>
      <c r="H146" t="s">
        <v>16</v>
      </c>
      <c r="I146" s="3">
        <v>66.697527104397608</v>
      </c>
      <c r="J146" s="3">
        <v>25.263734925082229</v>
      </c>
      <c r="K146" t="s">
        <v>28</v>
      </c>
      <c r="L146" s="3">
        <v>41.433792179315382</v>
      </c>
    </row>
    <row r="147" spans="1:12" x14ac:dyDescent="0.25">
      <c r="A147" t="s">
        <v>3162</v>
      </c>
      <c r="B147" t="s">
        <v>3085</v>
      </c>
      <c r="C147" t="s">
        <v>3086</v>
      </c>
      <c r="D147" t="s">
        <v>3163</v>
      </c>
      <c r="E147" s="5">
        <v>308580</v>
      </c>
      <c r="F147" s="7">
        <v>40.548999999999999</v>
      </c>
      <c r="G147" s="3" t="s">
        <v>5137</v>
      </c>
      <c r="H147" t="s">
        <v>16</v>
      </c>
      <c r="I147" s="3">
        <v>59.412858471000497</v>
      </c>
      <c r="J147" s="3">
        <v>34.191518272187658</v>
      </c>
      <c r="K147" t="s">
        <v>28</v>
      </c>
      <c r="L147" s="3">
        <v>25.22134019881284</v>
      </c>
    </row>
    <row r="148" spans="1:12" x14ac:dyDescent="0.25">
      <c r="A148" t="s">
        <v>4634</v>
      </c>
      <c r="B148" t="s">
        <v>4612</v>
      </c>
      <c r="C148" t="s">
        <v>4613</v>
      </c>
      <c r="D148" t="s">
        <v>76</v>
      </c>
      <c r="E148" s="5">
        <v>58691</v>
      </c>
      <c r="F148" s="7">
        <v>40.484999999999999</v>
      </c>
      <c r="G148" s="3" t="s">
        <v>5137</v>
      </c>
      <c r="H148" t="s">
        <v>16</v>
      </c>
      <c r="I148" s="3">
        <v>59.814707585408222</v>
      </c>
      <c r="J148" s="3">
        <v>25.712539406806918</v>
      </c>
      <c r="K148" t="s">
        <v>28</v>
      </c>
      <c r="L148" s="3">
        <v>34.102168178601303</v>
      </c>
    </row>
    <row r="149" spans="1:12" x14ac:dyDescent="0.25">
      <c r="A149" t="s">
        <v>2088</v>
      </c>
      <c r="B149" t="s">
        <v>2070</v>
      </c>
      <c r="C149" t="s">
        <v>2071</v>
      </c>
      <c r="D149" t="s">
        <v>2089</v>
      </c>
      <c r="E149" s="5">
        <v>246105</v>
      </c>
      <c r="F149" s="7">
        <v>40.453000000000003</v>
      </c>
      <c r="G149" s="3" t="s">
        <v>5137</v>
      </c>
      <c r="H149" t="s">
        <v>16</v>
      </c>
      <c r="I149" s="3">
        <v>44.974020703867851</v>
      </c>
      <c r="J149" s="3">
        <v>47.361092323973359</v>
      </c>
      <c r="K149" t="s">
        <v>17</v>
      </c>
      <c r="L149" s="3">
        <v>2.3870716201055089</v>
      </c>
    </row>
    <row r="150" spans="1:12" x14ac:dyDescent="0.25">
      <c r="A150" t="s">
        <v>3121</v>
      </c>
      <c r="B150" t="s">
        <v>3085</v>
      </c>
      <c r="C150" t="s">
        <v>3086</v>
      </c>
      <c r="D150" t="s">
        <v>3122</v>
      </c>
      <c r="E150" s="5">
        <v>325027</v>
      </c>
      <c r="F150" s="7">
        <v>40.436999999999998</v>
      </c>
      <c r="G150" s="3" t="s">
        <v>5137</v>
      </c>
      <c r="H150" t="s">
        <v>16</v>
      </c>
      <c r="I150" s="3">
        <v>51.331364231939411</v>
      </c>
      <c r="J150" s="3">
        <v>45.090201129642367</v>
      </c>
      <c r="K150" t="s">
        <v>28</v>
      </c>
      <c r="L150" s="3">
        <v>6.2411631022970369</v>
      </c>
    </row>
    <row r="151" spans="1:12" x14ac:dyDescent="0.25">
      <c r="A151" t="s">
        <v>4013</v>
      </c>
      <c r="B151" t="s">
        <v>3918</v>
      </c>
      <c r="C151" t="s">
        <v>3919</v>
      </c>
      <c r="D151" t="s">
        <v>4014</v>
      </c>
      <c r="E151" s="5">
        <v>33697</v>
      </c>
      <c r="F151" s="7">
        <v>40.423999999999999</v>
      </c>
      <c r="G151" s="3" t="s">
        <v>5137</v>
      </c>
      <c r="H151" t="s">
        <v>16</v>
      </c>
      <c r="I151" s="3">
        <v>38.477917981072558</v>
      </c>
      <c r="J151" s="3">
        <v>53.217665615141946</v>
      </c>
      <c r="K151" t="s">
        <v>17</v>
      </c>
      <c r="L151" s="3">
        <v>14.739747634069399</v>
      </c>
    </row>
    <row r="152" spans="1:12" x14ac:dyDescent="0.25">
      <c r="A152" t="s">
        <v>2400</v>
      </c>
      <c r="B152" t="s">
        <v>2286</v>
      </c>
      <c r="C152" t="s">
        <v>2287</v>
      </c>
      <c r="D152" t="s">
        <v>939</v>
      </c>
      <c r="E152" s="5">
        <v>5270</v>
      </c>
      <c r="F152" s="7">
        <v>40.414999999999999</v>
      </c>
      <c r="G152" s="3" t="s">
        <v>5137</v>
      </c>
      <c r="H152" t="s">
        <v>16</v>
      </c>
      <c r="I152" s="3">
        <v>56.318114874815912</v>
      </c>
      <c r="J152" s="3">
        <v>34.050073637702504</v>
      </c>
      <c r="K152" t="s">
        <v>28</v>
      </c>
      <c r="L152" s="3">
        <v>22.268041237113401</v>
      </c>
    </row>
    <row r="153" spans="1:12" x14ac:dyDescent="0.25">
      <c r="A153" t="s">
        <v>3119</v>
      </c>
      <c r="B153" t="s">
        <v>3085</v>
      </c>
      <c r="C153" t="s">
        <v>3086</v>
      </c>
      <c r="D153" t="s">
        <v>3120</v>
      </c>
      <c r="E153" s="5">
        <v>226632</v>
      </c>
      <c r="F153" s="7">
        <v>40.387</v>
      </c>
      <c r="G153" s="3" t="s">
        <v>5137</v>
      </c>
      <c r="H153" t="s">
        <v>16</v>
      </c>
      <c r="I153" s="3">
        <v>44.623731309271299</v>
      </c>
      <c r="J153" s="3">
        <v>47.833365470576886</v>
      </c>
      <c r="K153" t="s">
        <v>17</v>
      </c>
      <c r="L153" s="3">
        <v>3.2096341613055941</v>
      </c>
    </row>
    <row r="154" spans="1:12" x14ac:dyDescent="0.25">
      <c r="A154" t="s">
        <v>1069</v>
      </c>
      <c r="B154" t="s">
        <v>1043</v>
      </c>
      <c r="C154" t="s">
        <v>1044</v>
      </c>
      <c r="D154" t="s">
        <v>1070</v>
      </c>
      <c r="E154" s="5">
        <v>21583</v>
      </c>
      <c r="F154" s="7">
        <v>40.377000000000002</v>
      </c>
      <c r="G154" s="3" t="s">
        <v>5137</v>
      </c>
      <c r="H154" t="s">
        <v>16</v>
      </c>
      <c r="I154" s="3">
        <v>59.828422230511002</v>
      </c>
      <c r="J154" s="3">
        <v>31.145095113763521</v>
      </c>
      <c r="K154" t="s">
        <v>28</v>
      </c>
      <c r="L154" s="3">
        <v>28.683327116747481</v>
      </c>
    </row>
    <row r="155" spans="1:12" x14ac:dyDescent="0.25">
      <c r="A155" t="s">
        <v>1872</v>
      </c>
      <c r="B155" t="s">
        <v>1735</v>
      </c>
      <c r="C155" t="s">
        <v>1736</v>
      </c>
      <c r="D155" t="s">
        <v>1873</v>
      </c>
      <c r="E155" s="5">
        <v>64633</v>
      </c>
      <c r="F155" s="7">
        <v>40.369999999999997</v>
      </c>
      <c r="G155" s="3" t="s">
        <v>5137</v>
      </c>
      <c r="H155" t="s">
        <v>16</v>
      </c>
      <c r="I155" s="3">
        <v>31.254375551700001</v>
      </c>
      <c r="J155" s="3">
        <v>62.30481234590448</v>
      </c>
      <c r="K155" t="s">
        <v>17</v>
      </c>
      <c r="L155" s="3">
        <v>31.050436794204479</v>
      </c>
    </row>
    <row r="156" spans="1:12" x14ac:dyDescent="0.25">
      <c r="A156" t="s">
        <v>4364</v>
      </c>
      <c r="B156" t="s">
        <v>4147</v>
      </c>
      <c r="C156" t="s">
        <v>4148</v>
      </c>
      <c r="D156" t="s">
        <v>1253</v>
      </c>
      <c r="E156" s="5">
        <v>508313</v>
      </c>
      <c r="F156" s="7">
        <v>40.244999999999997</v>
      </c>
      <c r="G156" s="3" t="s">
        <v>5137</v>
      </c>
      <c r="H156" t="s">
        <v>16</v>
      </c>
      <c r="I156" s="3">
        <v>41.59325589296882</v>
      </c>
      <c r="J156" s="3">
        <v>51.297265623076512</v>
      </c>
      <c r="K156" t="s">
        <v>17</v>
      </c>
      <c r="L156" s="3">
        <v>9.7040097301076855</v>
      </c>
    </row>
    <row r="157" spans="1:12" x14ac:dyDescent="0.25">
      <c r="A157" t="s">
        <v>2084</v>
      </c>
      <c r="B157" t="s">
        <v>2070</v>
      </c>
      <c r="C157" t="s">
        <v>2071</v>
      </c>
      <c r="D157" t="s">
        <v>2085</v>
      </c>
      <c r="E157" s="5">
        <v>564600</v>
      </c>
      <c r="F157" s="7">
        <v>40.122999999999998</v>
      </c>
      <c r="G157" s="3" t="s">
        <v>5137</v>
      </c>
      <c r="H157" t="s">
        <v>16</v>
      </c>
      <c r="I157" s="3">
        <v>47.548328094164347</v>
      </c>
      <c r="J157" s="3">
        <v>45.320848189987451</v>
      </c>
      <c r="K157" t="s">
        <v>28</v>
      </c>
      <c r="L157" s="3">
        <v>2.2274799041768958</v>
      </c>
    </row>
    <row r="158" spans="1:12" x14ac:dyDescent="0.25">
      <c r="A158" t="s">
        <v>3284</v>
      </c>
      <c r="B158" t="s">
        <v>3180</v>
      </c>
      <c r="C158" t="s">
        <v>3181</v>
      </c>
      <c r="D158" t="s">
        <v>834</v>
      </c>
      <c r="E158" s="5">
        <v>68364</v>
      </c>
      <c r="F158" s="7">
        <v>40.1</v>
      </c>
      <c r="G158" s="3" t="s">
        <v>5137</v>
      </c>
      <c r="H158" t="s">
        <v>16</v>
      </c>
      <c r="I158" s="3">
        <v>52.862054254811923</v>
      </c>
      <c r="J158" s="3">
        <v>42.92454013902482</v>
      </c>
      <c r="K158" t="s">
        <v>28</v>
      </c>
      <c r="L158" s="3">
        <v>9.9375141157870956</v>
      </c>
    </row>
    <row r="159" spans="1:12" x14ac:dyDescent="0.25">
      <c r="A159" t="s">
        <v>4605</v>
      </c>
      <c r="B159" t="s">
        <v>4565</v>
      </c>
      <c r="C159" t="s">
        <v>4566</v>
      </c>
      <c r="D159" t="s">
        <v>82</v>
      </c>
      <c r="E159" s="5">
        <v>11014</v>
      </c>
      <c r="F159" s="7">
        <v>40.012999999999998</v>
      </c>
      <c r="G159" s="3" t="s">
        <v>5137</v>
      </c>
      <c r="H159" t="s">
        <v>16</v>
      </c>
      <c r="I159" s="3">
        <v>11.11325115562404</v>
      </c>
      <c r="J159" s="3">
        <v>61.402157164869031</v>
      </c>
      <c r="K159" t="s">
        <v>17</v>
      </c>
      <c r="L159" s="3">
        <v>50.288906009244997</v>
      </c>
    </row>
    <row r="160" spans="1:12" x14ac:dyDescent="0.25">
      <c r="A160" t="s">
        <v>3768</v>
      </c>
      <c r="B160" t="s">
        <v>3732</v>
      </c>
      <c r="C160" t="s">
        <v>3733</v>
      </c>
      <c r="D160" t="s">
        <v>3769</v>
      </c>
      <c r="E160" s="5">
        <v>1229605</v>
      </c>
      <c r="F160" s="7">
        <v>39.975000000000001</v>
      </c>
      <c r="G160" s="3" t="s">
        <v>5137</v>
      </c>
      <c r="H160" t="s">
        <v>16</v>
      </c>
      <c r="I160" s="3">
        <v>56.546544144565424</v>
      </c>
      <c r="J160" s="3">
        <v>39.91299987386828</v>
      </c>
      <c r="K160" t="s">
        <v>28</v>
      </c>
      <c r="L160" s="3">
        <v>16.63354427069714</v>
      </c>
    </row>
    <row r="161" spans="1:12" x14ac:dyDescent="0.25">
      <c r="A161" t="s">
        <v>4219</v>
      </c>
      <c r="B161" t="s">
        <v>4147</v>
      </c>
      <c r="C161" t="s">
        <v>4148</v>
      </c>
      <c r="D161" t="s">
        <v>4220</v>
      </c>
      <c r="E161" s="5">
        <v>90414</v>
      </c>
      <c r="F161" s="7">
        <v>39.968000000000004</v>
      </c>
      <c r="G161" s="3" t="s">
        <v>5137</v>
      </c>
      <c r="H161" t="s">
        <v>16</v>
      </c>
      <c r="I161" s="3">
        <v>24.168919595474119</v>
      </c>
      <c r="J161" s="3">
        <v>71.22008611194552</v>
      </c>
      <c r="K161" t="s">
        <v>17</v>
      </c>
      <c r="L161" s="3">
        <v>47.051166516471397</v>
      </c>
    </row>
    <row r="162" spans="1:12" x14ac:dyDescent="0.25">
      <c r="A162" t="s">
        <v>4876</v>
      </c>
      <c r="B162" t="s">
        <v>4854</v>
      </c>
      <c r="C162" t="s">
        <v>4855</v>
      </c>
      <c r="D162" t="s">
        <v>30</v>
      </c>
      <c r="E162" s="5">
        <v>30524</v>
      </c>
      <c r="F162" s="7">
        <v>39.945999999999998</v>
      </c>
      <c r="G162" s="3" t="s">
        <v>5137</v>
      </c>
      <c r="H162" t="s">
        <v>16</v>
      </c>
      <c r="I162" s="3">
        <v>62.418623002564608</v>
      </c>
      <c r="J162" s="3">
        <v>29.77411718287631</v>
      </c>
      <c r="K162" t="s">
        <v>28</v>
      </c>
      <c r="L162" s="3">
        <v>32.644505819688298</v>
      </c>
    </row>
    <row r="163" spans="1:12" x14ac:dyDescent="0.25">
      <c r="A163" t="s">
        <v>3894</v>
      </c>
      <c r="B163" t="s">
        <v>3843</v>
      </c>
      <c r="C163" t="s">
        <v>3844</v>
      </c>
      <c r="D163" t="s">
        <v>3301</v>
      </c>
      <c r="E163" s="5">
        <v>179316</v>
      </c>
      <c r="F163" s="7">
        <v>39.841000000000001</v>
      </c>
      <c r="G163" s="3" t="s">
        <v>5137</v>
      </c>
      <c r="H163" t="s">
        <v>16</v>
      </c>
      <c r="I163" s="3">
        <v>40.927614487290512</v>
      </c>
      <c r="J163" s="3">
        <v>54.660995364474552</v>
      </c>
      <c r="K163" t="s">
        <v>17</v>
      </c>
      <c r="L163" s="3">
        <v>13.73338087718404</v>
      </c>
    </row>
    <row r="164" spans="1:12" x14ac:dyDescent="0.25">
      <c r="A164" t="s">
        <v>4832</v>
      </c>
      <c r="B164" t="s">
        <v>4636</v>
      </c>
      <c r="C164" t="s">
        <v>4637</v>
      </c>
      <c r="D164" t="s">
        <v>4833</v>
      </c>
      <c r="E164" s="5">
        <v>450763</v>
      </c>
      <c r="F164" s="7">
        <v>39.819000000000003</v>
      </c>
      <c r="G164" s="3" t="s">
        <v>5137</v>
      </c>
      <c r="H164" t="s">
        <v>16</v>
      </c>
      <c r="I164" s="3">
        <v>57.568510924096103</v>
      </c>
      <c r="J164" s="3">
        <v>36.492179629384637</v>
      </c>
      <c r="K164" t="s">
        <v>28</v>
      </c>
      <c r="L164" s="3">
        <v>21.076331294711458</v>
      </c>
    </row>
    <row r="165" spans="1:12" x14ac:dyDescent="0.25">
      <c r="A165" t="s">
        <v>4974</v>
      </c>
      <c r="B165" t="s">
        <v>4917</v>
      </c>
      <c r="C165" t="s">
        <v>4918</v>
      </c>
      <c r="D165" t="s">
        <v>4975</v>
      </c>
      <c r="E165" s="5">
        <v>103715</v>
      </c>
      <c r="F165" s="7">
        <v>39.801000000000002</v>
      </c>
      <c r="G165" s="3" t="s">
        <v>5137</v>
      </c>
      <c r="H165" t="s">
        <v>16</v>
      </c>
      <c r="I165" s="3">
        <v>40.776187305814467</v>
      </c>
      <c r="J165" s="3">
        <v>51.131824234354198</v>
      </c>
      <c r="K165" t="s">
        <v>17</v>
      </c>
      <c r="L165" s="3">
        <v>10.35563692853972</v>
      </c>
    </row>
    <row r="166" spans="1:12" x14ac:dyDescent="0.25">
      <c r="A166" t="s">
        <v>438</v>
      </c>
      <c r="B166" t="s">
        <v>378</v>
      </c>
      <c r="C166" t="s">
        <v>379</v>
      </c>
      <c r="D166" t="s">
        <v>222</v>
      </c>
      <c r="E166" s="5">
        <v>273263</v>
      </c>
      <c r="F166" s="7">
        <v>39.75</v>
      </c>
      <c r="G166" s="3" t="s">
        <v>5137</v>
      </c>
      <c r="H166" t="s">
        <v>16</v>
      </c>
      <c r="I166" s="3">
        <v>73.939031679617457</v>
      </c>
      <c r="J166" s="3">
        <v>17.417967567399732</v>
      </c>
      <c r="K166" t="s">
        <v>28</v>
      </c>
      <c r="L166" s="3">
        <v>56.521064112217729</v>
      </c>
    </row>
    <row r="167" spans="1:12" x14ac:dyDescent="0.25">
      <c r="A167" t="s">
        <v>628</v>
      </c>
      <c r="B167" t="s">
        <v>615</v>
      </c>
      <c r="C167" t="s">
        <v>616</v>
      </c>
      <c r="D167" t="s">
        <v>629</v>
      </c>
      <c r="E167" s="5">
        <v>151596</v>
      </c>
      <c r="F167" s="7">
        <v>39.72</v>
      </c>
      <c r="G167" s="3" t="s">
        <v>5137</v>
      </c>
      <c r="H167" t="s">
        <v>16</v>
      </c>
      <c r="I167" s="3">
        <v>49.733932630708821</v>
      </c>
      <c r="J167" s="3">
        <v>44.164600123992557</v>
      </c>
      <c r="K167" t="s">
        <v>28</v>
      </c>
      <c r="L167" s="3">
        <v>5.5693325067162647</v>
      </c>
    </row>
    <row r="168" spans="1:12" x14ac:dyDescent="0.25">
      <c r="A168" t="s">
        <v>4422</v>
      </c>
      <c r="B168" t="s">
        <v>4147</v>
      </c>
      <c r="C168" t="s">
        <v>4148</v>
      </c>
      <c r="D168" t="s">
        <v>4423</v>
      </c>
      <c r="E168" s="5">
        <v>214231</v>
      </c>
      <c r="F168" s="7">
        <v>39.609000000000002</v>
      </c>
      <c r="G168" s="3" t="s">
        <v>5137</v>
      </c>
      <c r="H168" t="s">
        <v>16</v>
      </c>
      <c r="I168" s="3">
        <v>34.400618946303432</v>
      </c>
      <c r="J168" s="3">
        <v>57.636398803767243</v>
      </c>
      <c r="K168" t="s">
        <v>17</v>
      </c>
      <c r="L168" s="3">
        <v>23.235779857463811</v>
      </c>
    </row>
    <row r="169" spans="1:12" x14ac:dyDescent="0.25">
      <c r="A169" t="s">
        <v>2932</v>
      </c>
      <c r="B169" t="s">
        <v>2808</v>
      </c>
      <c r="C169" t="s">
        <v>2809</v>
      </c>
      <c r="D169" t="s">
        <v>2933</v>
      </c>
      <c r="E169" s="5">
        <v>175188</v>
      </c>
      <c r="F169" s="7">
        <v>39.478999999999999</v>
      </c>
      <c r="G169" s="3" t="s">
        <v>5137</v>
      </c>
      <c r="H169" t="s">
        <v>16</v>
      </c>
      <c r="I169" s="3">
        <v>34.789029535864977</v>
      </c>
      <c r="J169" s="3">
        <v>56.022586249689752</v>
      </c>
      <c r="K169" t="s">
        <v>17</v>
      </c>
      <c r="L169" s="3">
        <v>21.233556713824779</v>
      </c>
    </row>
    <row r="170" spans="1:12" x14ac:dyDescent="0.25">
      <c r="A170" t="s">
        <v>3798</v>
      </c>
      <c r="B170" t="s">
        <v>3732</v>
      </c>
      <c r="C170" t="s">
        <v>3733</v>
      </c>
      <c r="D170" t="s">
        <v>3799</v>
      </c>
      <c r="E170" s="5">
        <v>626486</v>
      </c>
      <c r="F170" s="7">
        <v>39.39</v>
      </c>
      <c r="G170" s="3" t="s">
        <v>5137</v>
      </c>
      <c r="H170" t="s">
        <v>16</v>
      </c>
      <c r="I170" s="3">
        <v>48.522060895099287</v>
      </c>
      <c r="J170" s="3">
        <v>47.738144683224078</v>
      </c>
      <c r="K170" t="s">
        <v>28</v>
      </c>
      <c r="L170" s="3">
        <v>0.78391621187520855</v>
      </c>
    </row>
    <row r="171" spans="1:12" x14ac:dyDescent="0.25">
      <c r="A171" t="s">
        <v>4587</v>
      </c>
      <c r="B171" t="s">
        <v>4565</v>
      </c>
      <c r="C171" t="s">
        <v>4566</v>
      </c>
      <c r="D171" t="s">
        <v>4588</v>
      </c>
      <c r="E171" s="5">
        <v>576496</v>
      </c>
      <c r="F171" s="7">
        <v>39.360999999999997</v>
      </c>
      <c r="G171" s="3" t="s">
        <v>5137</v>
      </c>
      <c r="H171" t="s">
        <v>16</v>
      </c>
      <c r="I171" s="3">
        <v>14.15125700194988</v>
      </c>
      <c r="J171" s="3">
        <v>50.697838264260668</v>
      </c>
      <c r="K171" t="s">
        <v>17</v>
      </c>
      <c r="L171" s="3">
        <v>36.546581262310788</v>
      </c>
    </row>
    <row r="172" spans="1:12" x14ac:dyDescent="0.25">
      <c r="A172" t="s">
        <v>3018</v>
      </c>
      <c r="B172" t="s">
        <v>2992</v>
      </c>
      <c r="C172" t="s">
        <v>2993</v>
      </c>
      <c r="D172" t="s">
        <v>3019</v>
      </c>
      <c r="E172" s="5">
        <v>679756</v>
      </c>
      <c r="F172" s="7">
        <v>39.320999999999998</v>
      </c>
      <c r="G172" s="3" t="s">
        <v>5137</v>
      </c>
      <c r="H172" t="s">
        <v>16</v>
      </c>
      <c r="I172" s="3">
        <v>74.72</v>
      </c>
      <c r="J172" s="3">
        <v>22.355783475783479</v>
      </c>
      <c r="K172" t="s">
        <v>28</v>
      </c>
      <c r="L172" s="3">
        <v>52.364216524216523</v>
      </c>
    </row>
    <row r="173" spans="1:12" x14ac:dyDescent="0.25">
      <c r="A173" t="s">
        <v>2978</v>
      </c>
      <c r="B173" t="s">
        <v>2973</v>
      </c>
      <c r="C173" t="s">
        <v>2974</v>
      </c>
      <c r="D173" t="s">
        <v>2979</v>
      </c>
      <c r="E173" s="5">
        <v>89280</v>
      </c>
      <c r="F173" s="7">
        <v>39.319000000000003</v>
      </c>
      <c r="G173" s="3" t="s">
        <v>5137</v>
      </c>
      <c r="H173" t="s">
        <v>16</v>
      </c>
      <c r="I173" s="3">
        <v>55.693383602586387</v>
      </c>
      <c r="J173" s="3">
        <v>37.135433963001297</v>
      </c>
      <c r="K173" t="s">
        <v>28</v>
      </c>
      <c r="L173" s="3">
        <v>18.557949639585079</v>
      </c>
    </row>
    <row r="174" spans="1:12" x14ac:dyDescent="0.25">
      <c r="A174" t="s">
        <v>602</v>
      </c>
      <c r="B174" t="s">
        <v>494</v>
      </c>
      <c r="C174" t="s">
        <v>495</v>
      </c>
      <c r="D174" t="s">
        <v>603</v>
      </c>
      <c r="E174" s="5">
        <v>834</v>
      </c>
      <c r="F174" s="7">
        <v>39.256</v>
      </c>
      <c r="G174" s="3" t="s">
        <v>5137</v>
      </c>
      <c r="H174" t="s">
        <v>16</v>
      </c>
      <c r="I174" s="3">
        <v>36.349693251533743</v>
      </c>
      <c r="J174" s="3">
        <v>52.760736196319023</v>
      </c>
      <c r="K174" t="s">
        <v>17</v>
      </c>
      <c r="L174" s="3">
        <v>16.411042944785269</v>
      </c>
    </row>
    <row r="175" spans="1:12" x14ac:dyDescent="0.25">
      <c r="A175" t="s">
        <v>4028</v>
      </c>
      <c r="B175" t="s">
        <v>4024</v>
      </c>
      <c r="C175" t="s">
        <v>4025</v>
      </c>
      <c r="D175" t="s">
        <v>3332</v>
      </c>
      <c r="E175" s="5">
        <v>678322</v>
      </c>
      <c r="F175" s="7">
        <v>39.097999999999999</v>
      </c>
      <c r="G175" s="3" t="s">
        <v>5137</v>
      </c>
      <c r="H175" t="s">
        <v>16</v>
      </c>
      <c r="I175" s="3">
        <v>59.76841665729841</v>
      </c>
      <c r="J175" s="3">
        <v>33.946552748646958</v>
      </c>
      <c r="K175" t="s">
        <v>28</v>
      </c>
      <c r="L175" s="3">
        <v>25.821863908651451</v>
      </c>
    </row>
    <row r="176" spans="1:12" x14ac:dyDescent="0.25">
      <c r="A176" t="s">
        <v>477</v>
      </c>
      <c r="B176" t="s">
        <v>378</v>
      </c>
      <c r="C176" t="s">
        <v>379</v>
      </c>
      <c r="D176" t="s">
        <v>478</v>
      </c>
      <c r="E176" s="5">
        <v>3155816</v>
      </c>
      <c r="F176" s="7">
        <v>39.073999999999998</v>
      </c>
      <c r="G176" s="3" t="s">
        <v>5137</v>
      </c>
      <c r="H176" t="s">
        <v>16</v>
      </c>
      <c r="I176" s="3">
        <v>50.935307188767467</v>
      </c>
      <c r="J176" s="3">
        <v>42.34982100522663</v>
      </c>
      <c r="K176" t="s">
        <v>28</v>
      </c>
      <c r="L176" s="3">
        <v>8.5854861835408371</v>
      </c>
    </row>
    <row r="177" spans="1:12" x14ac:dyDescent="0.25">
      <c r="A177" t="s">
        <v>4439</v>
      </c>
      <c r="B177" t="s">
        <v>4147</v>
      </c>
      <c r="C177" t="s">
        <v>4148</v>
      </c>
      <c r="D177" t="s">
        <v>1183</v>
      </c>
      <c r="E177" s="5">
        <v>40306</v>
      </c>
      <c r="F177" s="7">
        <v>39.006</v>
      </c>
      <c r="G177" s="3" t="s">
        <v>5137</v>
      </c>
      <c r="H177" t="s">
        <v>16</v>
      </c>
      <c r="I177" s="3">
        <v>18.10636182902584</v>
      </c>
      <c r="J177" s="3">
        <v>78.03180914512923</v>
      </c>
      <c r="K177" t="s">
        <v>17</v>
      </c>
      <c r="L177" s="3">
        <v>59.925447316103387</v>
      </c>
    </row>
    <row r="178" spans="1:12" x14ac:dyDescent="0.25">
      <c r="A178" t="s">
        <v>2341</v>
      </c>
      <c r="B178" t="s">
        <v>2286</v>
      </c>
      <c r="C178" t="s">
        <v>2287</v>
      </c>
      <c r="D178" t="s">
        <v>288</v>
      </c>
      <c r="E178" s="5">
        <v>141463</v>
      </c>
      <c r="F178" s="7">
        <v>38.94</v>
      </c>
      <c r="G178" s="3" t="s">
        <v>5137</v>
      </c>
      <c r="H178" t="s">
        <v>16</v>
      </c>
      <c r="I178" s="3">
        <v>37.987977981847017</v>
      </c>
      <c r="J178" s="3">
        <v>53.243412547148438</v>
      </c>
      <c r="K178" t="s">
        <v>17</v>
      </c>
      <c r="L178" s="3">
        <v>15.25543456530141</v>
      </c>
    </row>
    <row r="179" spans="1:12" x14ac:dyDescent="0.25">
      <c r="A179" t="s">
        <v>3340</v>
      </c>
      <c r="B179" t="s">
        <v>3180</v>
      </c>
      <c r="C179" t="s">
        <v>3181</v>
      </c>
      <c r="D179" t="s">
        <v>3341</v>
      </c>
      <c r="E179" s="5">
        <v>219866</v>
      </c>
      <c r="F179" s="7">
        <v>38.904000000000003</v>
      </c>
      <c r="G179" s="3" t="s">
        <v>5137</v>
      </c>
      <c r="H179" t="s">
        <v>16</v>
      </c>
      <c r="I179" s="3">
        <v>45.555605200839999</v>
      </c>
      <c r="J179" s="3">
        <v>49.456235199499567</v>
      </c>
      <c r="K179" t="s">
        <v>17</v>
      </c>
      <c r="L179" s="3">
        <v>3.9006299986595749</v>
      </c>
    </row>
    <row r="180" spans="1:12" x14ac:dyDescent="0.25">
      <c r="A180" t="s">
        <v>4826</v>
      </c>
      <c r="B180" t="s">
        <v>4636</v>
      </c>
      <c r="C180" t="s">
        <v>4637</v>
      </c>
      <c r="D180" t="s">
        <v>4827</v>
      </c>
      <c r="E180" s="5">
        <v>22148</v>
      </c>
      <c r="F180" s="7">
        <v>38.863</v>
      </c>
      <c r="G180" s="3" t="s">
        <v>5137</v>
      </c>
      <c r="H180" t="s">
        <v>16</v>
      </c>
      <c r="I180" s="3">
        <v>34.829379497043533</v>
      </c>
      <c r="J180" s="3">
        <v>59.727862078791759</v>
      </c>
      <c r="K180" t="s">
        <v>17</v>
      </c>
      <c r="L180" s="3">
        <v>24.89848258174823</v>
      </c>
    </row>
    <row r="181" spans="1:12" x14ac:dyDescent="0.25">
      <c r="A181" t="s">
        <v>4402</v>
      </c>
      <c r="B181" t="s">
        <v>4147</v>
      </c>
      <c r="C181" t="s">
        <v>4148</v>
      </c>
      <c r="D181" t="s">
        <v>4403</v>
      </c>
      <c r="E181" s="5">
        <v>602</v>
      </c>
      <c r="F181" s="7">
        <v>38.848999999999997</v>
      </c>
      <c r="G181" s="3" t="s">
        <v>5137</v>
      </c>
      <c r="H181" t="s">
        <v>16</v>
      </c>
      <c r="I181" s="3">
        <v>8.493150684931507</v>
      </c>
      <c r="J181" s="3">
        <v>90.410958904109577</v>
      </c>
      <c r="K181" t="s">
        <v>17</v>
      </c>
      <c r="L181" s="3">
        <v>81.91780821917807</v>
      </c>
    </row>
    <row r="182" spans="1:12" x14ac:dyDescent="0.25">
      <c r="A182" t="s">
        <v>2128</v>
      </c>
      <c r="B182" t="s">
        <v>2113</v>
      </c>
      <c r="C182" t="s">
        <v>2114</v>
      </c>
      <c r="D182" t="s">
        <v>2129</v>
      </c>
      <c r="E182" s="5">
        <v>775860</v>
      </c>
      <c r="F182" s="7">
        <v>38.814999999999998</v>
      </c>
      <c r="G182" s="3" t="s">
        <v>5137</v>
      </c>
      <c r="H182" t="s">
        <v>16</v>
      </c>
      <c r="I182" s="3">
        <v>58.52296060736888</v>
      </c>
      <c r="J182" s="3">
        <v>35.885096928406711</v>
      </c>
      <c r="K182" t="s">
        <v>28</v>
      </c>
      <c r="L182" s="3">
        <v>22.637863678962169</v>
      </c>
    </row>
    <row r="183" spans="1:12" x14ac:dyDescent="0.25">
      <c r="A183" t="s">
        <v>3451</v>
      </c>
      <c r="B183" t="s">
        <v>3432</v>
      </c>
      <c r="C183" t="s">
        <v>3433</v>
      </c>
      <c r="D183" t="s">
        <v>118</v>
      </c>
      <c r="E183" s="5">
        <v>164825</v>
      </c>
      <c r="F183" s="7">
        <v>38.752000000000002</v>
      </c>
      <c r="G183" s="3" t="s">
        <v>5137</v>
      </c>
      <c r="H183" t="s">
        <v>16</v>
      </c>
      <c r="I183" s="3">
        <v>35.357570426836723</v>
      </c>
      <c r="J183" s="3">
        <v>59.297808399912043</v>
      </c>
      <c r="K183" t="s">
        <v>17</v>
      </c>
      <c r="L183" s="3">
        <v>23.94023797307533</v>
      </c>
    </row>
    <row r="184" spans="1:12" x14ac:dyDescent="0.25">
      <c r="A184" t="s">
        <v>4578</v>
      </c>
      <c r="B184" t="s">
        <v>4565</v>
      </c>
      <c r="C184" t="s">
        <v>4566</v>
      </c>
      <c r="D184" t="s">
        <v>4579</v>
      </c>
      <c r="E184" s="5">
        <v>29306</v>
      </c>
      <c r="F184" s="7">
        <v>38.677999999999997</v>
      </c>
      <c r="G184" s="3" t="s">
        <v>5137</v>
      </c>
      <c r="H184" t="s">
        <v>16</v>
      </c>
      <c r="I184" s="3">
        <v>25.272277227722771</v>
      </c>
      <c r="J184" s="3">
        <v>50.453795379537958</v>
      </c>
      <c r="K184" t="s">
        <v>17</v>
      </c>
      <c r="L184" s="3">
        <v>25.18151815181519</v>
      </c>
    </row>
    <row r="185" spans="1:12" x14ac:dyDescent="0.25">
      <c r="A185" t="s">
        <v>3453</v>
      </c>
      <c r="B185" t="s">
        <v>3432</v>
      </c>
      <c r="C185" t="s">
        <v>3433</v>
      </c>
      <c r="D185" t="s">
        <v>34</v>
      </c>
      <c r="E185" s="5">
        <v>1253507</v>
      </c>
      <c r="F185" s="7">
        <v>38.670999999999999</v>
      </c>
      <c r="G185" s="3" t="s">
        <v>5137</v>
      </c>
      <c r="H185" t="s">
        <v>16</v>
      </c>
      <c r="I185" s="3">
        <v>60.432597997040297</v>
      </c>
      <c r="J185" s="3">
        <v>34.299996558488488</v>
      </c>
      <c r="K185" t="s">
        <v>28</v>
      </c>
      <c r="L185" s="3">
        <v>26.13260143855182</v>
      </c>
    </row>
    <row r="186" spans="1:12" x14ac:dyDescent="0.25">
      <c r="A186" t="s">
        <v>4708</v>
      </c>
      <c r="B186" t="s">
        <v>4636</v>
      </c>
      <c r="C186" t="s">
        <v>4637</v>
      </c>
      <c r="D186" t="s">
        <v>1660</v>
      </c>
      <c r="E186" s="5">
        <v>141159</v>
      </c>
      <c r="F186" s="7">
        <v>38.67</v>
      </c>
      <c r="G186" s="3" t="s">
        <v>5137</v>
      </c>
      <c r="H186" t="s">
        <v>16</v>
      </c>
      <c r="I186" s="3">
        <v>42.327175660508992</v>
      </c>
      <c r="J186" s="3">
        <v>51.366518033184697</v>
      </c>
      <c r="K186" t="s">
        <v>17</v>
      </c>
      <c r="L186" s="3">
        <v>9.0393423726757121</v>
      </c>
    </row>
    <row r="187" spans="1:12" x14ac:dyDescent="0.25">
      <c r="A187" t="s">
        <v>3098</v>
      </c>
      <c r="B187" t="s">
        <v>3085</v>
      </c>
      <c r="C187" t="s">
        <v>3086</v>
      </c>
      <c r="D187" t="s">
        <v>757</v>
      </c>
      <c r="E187" s="5">
        <v>99464</v>
      </c>
      <c r="F187" s="7">
        <v>38.545999999999999</v>
      </c>
      <c r="G187" s="3" t="s">
        <v>5137</v>
      </c>
      <c r="H187" t="s">
        <v>16</v>
      </c>
      <c r="I187" s="3">
        <v>39.878096493214997</v>
      </c>
      <c r="J187" s="3">
        <v>55.647303502666631</v>
      </c>
      <c r="K187" t="s">
        <v>17</v>
      </c>
      <c r="L187" s="3">
        <v>15.76920700945163</v>
      </c>
    </row>
    <row r="188" spans="1:12" x14ac:dyDescent="0.25">
      <c r="A188" t="s">
        <v>3322</v>
      </c>
      <c r="B188" t="s">
        <v>3180</v>
      </c>
      <c r="C188" t="s">
        <v>3181</v>
      </c>
      <c r="D188" t="s">
        <v>3323</v>
      </c>
      <c r="E188" s="5">
        <v>252268</v>
      </c>
      <c r="F188" s="7">
        <v>38.526000000000003</v>
      </c>
      <c r="G188" s="3" t="s">
        <v>5137</v>
      </c>
      <c r="H188" t="s">
        <v>16</v>
      </c>
      <c r="I188" s="3">
        <v>54.302719742059921</v>
      </c>
      <c r="J188" s="3">
        <v>40.098742686060149</v>
      </c>
      <c r="K188" t="s">
        <v>28</v>
      </c>
      <c r="L188" s="3">
        <v>14.20397705599977</v>
      </c>
    </row>
    <row r="189" spans="1:12" x14ac:dyDescent="0.25">
      <c r="A189" t="s">
        <v>4785</v>
      </c>
      <c r="B189" t="s">
        <v>4636</v>
      </c>
      <c r="C189" t="s">
        <v>4637</v>
      </c>
      <c r="D189" t="s">
        <v>4786</v>
      </c>
      <c r="E189" s="5">
        <v>7113</v>
      </c>
      <c r="F189" s="7">
        <v>38.453000000000003</v>
      </c>
      <c r="G189" s="3" t="s">
        <v>5137</v>
      </c>
      <c r="H189" t="s">
        <v>16</v>
      </c>
      <c r="I189" s="3">
        <v>61.419878296146052</v>
      </c>
      <c r="J189" s="3">
        <v>31.075050709939148</v>
      </c>
      <c r="K189" t="s">
        <v>28</v>
      </c>
      <c r="L189" s="3">
        <v>30.34482758620689</v>
      </c>
    </row>
    <row r="190" spans="1:12" x14ac:dyDescent="0.25">
      <c r="A190" t="s">
        <v>2154</v>
      </c>
      <c r="B190" t="s">
        <v>2139</v>
      </c>
      <c r="C190" t="s">
        <v>2140</v>
      </c>
      <c r="D190" t="s">
        <v>2155</v>
      </c>
      <c r="E190" s="5">
        <v>286185</v>
      </c>
      <c r="F190" s="7">
        <v>38.436999999999998</v>
      </c>
      <c r="G190" s="3" t="s">
        <v>5137</v>
      </c>
      <c r="H190" t="s">
        <v>16</v>
      </c>
      <c r="I190" s="3">
        <v>60.325763699309121</v>
      </c>
      <c r="J190" s="3">
        <v>33.451783617258158</v>
      </c>
      <c r="K190" t="s">
        <v>28</v>
      </c>
      <c r="L190" s="3">
        <v>26.873980082050959</v>
      </c>
    </row>
    <row r="191" spans="1:12" x14ac:dyDescent="0.25">
      <c r="A191" t="s">
        <v>574</v>
      </c>
      <c r="B191" t="s">
        <v>494</v>
      </c>
      <c r="C191" t="s">
        <v>495</v>
      </c>
      <c r="D191" t="s">
        <v>575</v>
      </c>
      <c r="E191" s="5">
        <v>14793</v>
      </c>
      <c r="F191" s="7">
        <v>38.360999999999997</v>
      </c>
      <c r="G191" s="3" t="s">
        <v>5137</v>
      </c>
      <c r="H191" t="s">
        <v>16</v>
      </c>
      <c r="I191" s="3">
        <v>39.101071262226363</v>
      </c>
      <c r="J191" s="3">
        <v>52.328830926874723</v>
      </c>
      <c r="K191" t="s">
        <v>17</v>
      </c>
      <c r="L191" s="3">
        <v>13.22775966464835</v>
      </c>
    </row>
    <row r="192" spans="1:12" x14ac:dyDescent="0.25">
      <c r="A192" t="s">
        <v>4769</v>
      </c>
      <c r="B192" t="s">
        <v>4636</v>
      </c>
      <c r="C192" t="s">
        <v>4637</v>
      </c>
      <c r="D192" t="s">
        <v>3878</v>
      </c>
      <c r="E192" s="5">
        <v>335594</v>
      </c>
      <c r="F192" s="7">
        <v>38.35</v>
      </c>
      <c r="G192" s="3" t="s">
        <v>5137</v>
      </c>
      <c r="H192" t="s">
        <v>16</v>
      </c>
      <c r="I192" s="3">
        <v>45.944429647344172</v>
      </c>
      <c r="J192" s="3">
        <v>48.194785249998581</v>
      </c>
      <c r="K192" t="s">
        <v>17</v>
      </c>
      <c r="L192" s="3">
        <v>2.2503556026544089</v>
      </c>
    </row>
    <row r="193" spans="1:12" x14ac:dyDescent="0.25">
      <c r="A193" t="s">
        <v>3376</v>
      </c>
      <c r="B193" t="s">
        <v>3346</v>
      </c>
      <c r="C193" t="s">
        <v>3347</v>
      </c>
      <c r="D193" t="s">
        <v>1275</v>
      </c>
      <c r="E193" s="5">
        <v>170620</v>
      </c>
      <c r="F193" s="7">
        <v>38.343000000000004</v>
      </c>
      <c r="G193" s="3" t="s">
        <v>5137</v>
      </c>
      <c r="H193" t="s">
        <v>16</v>
      </c>
      <c r="I193" s="3">
        <v>38.803033864960838</v>
      </c>
      <c r="J193" s="3">
        <v>49.264423850236952</v>
      </c>
      <c r="K193" t="s">
        <v>17</v>
      </c>
      <c r="L193" s="3">
        <v>10.46138998527611</v>
      </c>
    </row>
    <row r="194" spans="1:12" x14ac:dyDescent="0.25">
      <c r="A194" t="s">
        <v>4616</v>
      </c>
      <c r="B194" t="s">
        <v>4612</v>
      </c>
      <c r="C194" t="s">
        <v>4613</v>
      </c>
      <c r="D194" t="s">
        <v>4617</v>
      </c>
      <c r="E194" s="5">
        <v>6950</v>
      </c>
      <c r="F194" s="7">
        <v>38.329000000000001</v>
      </c>
      <c r="G194" s="3" t="s">
        <v>5137</v>
      </c>
      <c r="H194" t="s">
        <v>16</v>
      </c>
      <c r="I194" s="3">
        <v>50.948905109489047</v>
      </c>
      <c r="J194" s="3">
        <v>36.180048661800477</v>
      </c>
      <c r="K194" t="s">
        <v>28</v>
      </c>
      <c r="L194" s="3">
        <v>14.76885644768857</v>
      </c>
    </row>
    <row r="195" spans="1:12" x14ac:dyDescent="0.25">
      <c r="A195" t="s">
        <v>3528</v>
      </c>
      <c r="B195" t="s">
        <v>3432</v>
      </c>
      <c r="C195" t="s">
        <v>3433</v>
      </c>
      <c r="D195" t="s">
        <v>3529</v>
      </c>
      <c r="E195" s="5">
        <v>93895</v>
      </c>
      <c r="F195" s="7">
        <v>37.951000000000001</v>
      </c>
      <c r="G195" s="3" t="s">
        <v>5137</v>
      </c>
      <c r="H195" t="s">
        <v>16</v>
      </c>
      <c r="I195" s="3">
        <v>35.179511823952261</v>
      </c>
      <c r="J195" s="3">
        <v>60.525419995594802</v>
      </c>
      <c r="K195" t="s">
        <v>17</v>
      </c>
      <c r="L195" s="3">
        <v>25.345908171642542</v>
      </c>
    </row>
    <row r="196" spans="1:12" x14ac:dyDescent="0.25">
      <c r="A196" t="s">
        <v>2922</v>
      </c>
      <c r="B196" t="s">
        <v>2808</v>
      </c>
      <c r="C196" t="s">
        <v>2809</v>
      </c>
      <c r="D196" t="s">
        <v>504</v>
      </c>
      <c r="E196" s="5">
        <v>549706</v>
      </c>
      <c r="F196" s="7">
        <v>37.939</v>
      </c>
      <c r="G196" s="3" t="s">
        <v>5137</v>
      </c>
      <c r="H196" t="s">
        <v>16</v>
      </c>
      <c r="I196" s="3">
        <v>47.330441328769354</v>
      </c>
      <c r="J196" s="3">
        <v>44.950984265886959</v>
      </c>
      <c r="K196" t="s">
        <v>28</v>
      </c>
      <c r="L196" s="3">
        <v>2.3794570628823881</v>
      </c>
    </row>
    <row r="197" spans="1:12" x14ac:dyDescent="0.25">
      <c r="A197" t="s">
        <v>4644</v>
      </c>
      <c r="B197" t="s">
        <v>4636</v>
      </c>
      <c r="C197" t="s">
        <v>4637</v>
      </c>
      <c r="D197" t="s">
        <v>4645</v>
      </c>
      <c r="E197" s="5">
        <v>103218</v>
      </c>
      <c r="F197" s="7">
        <v>37.926000000000002</v>
      </c>
      <c r="G197" s="3" t="s">
        <v>5137</v>
      </c>
      <c r="H197" t="s">
        <v>16</v>
      </c>
      <c r="I197" s="3">
        <v>30.886172772616451</v>
      </c>
      <c r="J197" s="3">
        <v>63.152359249756977</v>
      </c>
      <c r="K197" t="s">
        <v>17</v>
      </c>
      <c r="L197" s="3">
        <v>32.266186477140543</v>
      </c>
    </row>
    <row r="198" spans="1:12" x14ac:dyDescent="0.25">
      <c r="A198" t="s">
        <v>2911</v>
      </c>
      <c r="B198" t="s">
        <v>2808</v>
      </c>
      <c r="C198" t="s">
        <v>2809</v>
      </c>
      <c r="D198" t="s">
        <v>2912</v>
      </c>
      <c r="E198" s="5">
        <v>306357</v>
      </c>
      <c r="F198" s="7">
        <v>37.86</v>
      </c>
      <c r="G198" s="3" t="s">
        <v>5137</v>
      </c>
      <c r="H198" t="s">
        <v>16</v>
      </c>
      <c r="I198" s="3">
        <v>45.438729142655802</v>
      </c>
      <c r="J198" s="3">
        <v>45.211161110825628</v>
      </c>
      <c r="K198" t="s">
        <v>28</v>
      </c>
      <c r="L198" s="3">
        <v>0.22756803183016669</v>
      </c>
    </row>
    <row r="199" spans="1:12" x14ac:dyDescent="0.25">
      <c r="A199" t="s">
        <v>2086</v>
      </c>
      <c r="B199" t="s">
        <v>2070</v>
      </c>
      <c r="C199" t="s">
        <v>2071</v>
      </c>
      <c r="D199" t="s">
        <v>2087</v>
      </c>
      <c r="E199" s="5">
        <v>828637</v>
      </c>
      <c r="F199" s="7">
        <v>37.817</v>
      </c>
      <c r="G199" s="3" t="s">
        <v>5137</v>
      </c>
      <c r="H199" t="s">
        <v>16</v>
      </c>
      <c r="I199" s="3">
        <v>55.905314296537853</v>
      </c>
      <c r="J199" s="3">
        <v>38.260529023604882</v>
      </c>
      <c r="K199" t="s">
        <v>28</v>
      </c>
      <c r="L199" s="3">
        <v>17.644785272932971</v>
      </c>
    </row>
    <row r="200" spans="1:12" x14ac:dyDescent="0.25">
      <c r="A200" t="s">
        <v>3900</v>
      </c>
      <c r="B200" t="s">
        <v>3843</v>
      </c>
      <c r="C200" t="s">
        <v>3844</v>
      </c>
      <c r="D200" t="s">
        <v>1234</v>
      </c>
      <c r="E200" s="5">
        <v>404869</v>
      </c>
      <c r="F200" s="7">
        <v>37.72</v>
      </c>
      <c r="G200" s="3" t="s">
        <v>5137</v>
      </c>
      <c r="H200" t="s">
        <v>16</v>
      </c>
      <c r="I200" s="3">
        <v>64.010621021562102</v>
      </c>
      <c r="J200" s="3">
        <v>31.097900688706869</v>
      </c>
      <c r="K200" t="s">
        <v>28</v>
      </c>
      <c r="L200" s="3">
        <v>32.912720332855237</v>
      </c>
    </row>
    <row r="201" spans="1:12" x14ac:dyDescent="0.25">
      <c r="A201" t="s">
        <v>3731</v>
      </c>
      <c r="B201" t="s">
        <v>3732</v>
      </c>
      <c r="C201" t="s">
        <v>3733</v>
      </c>
      <c r="D201" t="s">
        <v>1343</v>
      </c>
      <c r="E201" s="5">
        <v>563384</v>
      </c>
      <c r="F201" s="7">
        <v>37.673000000000002</v>
      </c>
      <c r="G201" s="3" t="s">
        <v>5137</v>
      </c>
      <c r="H201" t="s">
        <v>16</v>
      </c>
      <c r="I201" s="3">
        <v>59.604077491146853</v>
      </c>
      <c r="J201" s="3">
        <v>37.182243964063247</v>
      </c>
      <c r="K201" t="s">
        <v>28</v>
      </c>
      <c r="L201" s="3">
        <v>22.421833527083599</v>
      </c>
    </row>
    <row r="202" spans="1:12" x14ac:dyDescent="0.25">
      <c r="A202" t="s">
        <v>1080</v>
      </c>
      <c r="B202" t="s">
        <v>1043</v>
      </c>
      <c r="C202" t="s">
        <v>1044</v>
      </c>
      <c r="D202" t="s">
        <v>1081</v>
      </c>
      <c r="E202" s="5">
        <v>435117</v>
      </c>
      <c r="F202" s="7">
        <v>37.634</v>
      </c>
      <c r="G202" s="3" t="s">
        <v>5137</v>
      </c>
      <c r="H202" t="s">
        <v>16</v>
      </c>
      <c r="I202" s="3">
        <v>38.676029417025703</v>
      </c>
      <c r="J202" s="3">
        <v>47.913568322013198</v>
      </c>
      <c r="K202" t="s">
        <v>17</v>
      </c>
      <c r="L202" s="3">
        <v>9.2375389049875025</v>
      </c>
    </row>
    <row r="203" spans="1:12" x14ac:dyDescent="0.25">
      <c r="A203" t="s">
        <v>702</v>
      </c>
      <c r="B203" t="s">
        <v>644</v>
      </c>
      <c r="C203" t="s">
        <v>645</v>
      </c>
      <c r="D203" t="s">
        <v>703</v>
      </c>
      <c r="E203" s="5">
        <v>449260</v>
      </c>
      <c r="F203" s="7">
        <v>37.58</v>
      </c>
      <c r="G203" s="3" t="s">
        <v>5137</v>
      </c>
      <c r="H203" t="s">
        <v>16</v>
      </c>
      <c r="I203" s="3">
        <v>47.094657085941947</v>
      </c>
      <c r="J203" s="3">
        <v>48.663826835515081</v>
      </c>
      <c r="K203" t="s">
        <v>17</v>
      </c>
      <c r="L203" s="3">
        <v>1.5691697495731349</v>
      </c>
    </row>
    <row r="204" spans="1:12" x14ac:dyDescent="0.25">
      <c r="A204" t="s">
        <v>4621</v>
      </c>
      <c r="B204" t="s">
        <v>4612</v>
      </c>
      <c r="C204" t="s">
        <v>4613</v>
      </c>
      <c r="D204" t="s">
        <v>4622</v>
      </c>
      <c r="E204" s="5">
        <v>25191</v>
      </c>
      <c r="F204" s="7">
        <v>37.572000000000003</v>
      </c>
      <c r="G204" s="3" t="s">
        <v>5137</v>
      </c>
      <c r="H204" t="s">
        <v>16</v>
      </c>
      <c r="I204" s="3">
        <v>56.738755680927753</v>
      </c>
      <c r="J204" s="3">
        <v>27.973671838269869</v>
      </c>
      <c r="K204" t="s">
        <v>28</v>
      </c>
      <c r="L204" s="3">
        <v>28.765083842657891</v>
      </c>
    </row>
    <row r="205" spans="1:12" x14ac:dyDescent="0.25">
      <c r="A205" t="s">
        <v>2772</v>
      </c>
      <c r="B205" t="s">
        <v>2714</v>
      </c>
      <c r="C205" t="s">
        <v>2715</v>
      </c>
      <c r="D205" t="s">
        <v>2773</v>
      </c>
      <c r="E205" s="5">
        <v>66290</v>
      </c>
      <c r="F205" s="7">
        <v>37.524000000000001</v>
      </c>
      <c r="G205" s="3" t="s">
        <v>5137</v>
      </c>
      <c r="H205" t="s">
        <v>16</v>
      </c>
      <c r="I205" s="3">
        <v>41.991994895295562</v>
      </c>
      <c r="J205" s="3">
        <v>49.002262312199093</v>
      </c>
      <c r="K205" t="s">
        <v>17</v>
      </c>
      <c r="L205" s="3">
        <v>7.0102674169035311</v>
      </c>
    </row>
    <row r="206" spans="1:12" x14ac:dyDescent="0.25">
      <c r="A206" t="s">
        <v>451</v>
      </c>
      <c r="B206" t="s">
        <v>378</v>
      </c>
      <c r="C206" t="s">
        <v>379</v>
      </c>
      <c r="D206" t="s">
        <v>452</v>
      </c>
      <c r="E206" s="5">
        <v>374985</v>
      </c>
      <c r="F206" s="7">
        <v>37.488999999999997</v>
      </c>
      <c r="G206" s="3" t="s">
        <v>5137</v>
      </c>
      <c r="H206" t="s">
        <v>16</v>
      </c>
      <c r="I206" s="3">
        <v>40.204223387789263</v>
      </c>
      <c r="J206" s="3">
        <v>52.033756474275187</v>
      </c>
      <c r="K206" t="s">
        <v>17</v>
      </c>
      <c r="L206" s="3">
        <v>11.829533086485929</v>
      </c>
    </row>
    <row r="207" spans="1:12" x14ac:dyDescent="0.25">
      <c r="A207" t="s">
        <v>1111</v>
      </c>
      <c r="B207" t="s">
        <v>1043</v>
      </c>
      <c r="C207" t="s">
        <v>1044</v>
      </c>
      <c r="D207" t="s">
        <v>142</v>
      </c>
      <c r="E207" s="5">
        <v>38241</v>
      </c>
      <c r="F207" s="7">
        <v>37.463000000000001</v>
      </c>
      <c r="G207" s="3" t="s">
        <v>5137</v>
      </c>
      <c r="H207" t="s">
        <v>16</v>
      </c>
      <c r="I207" s="3">
        <v>7.6555328913819487</v>
      </c>
      <c r="J207" s="3">
        <v>56.992605813360527</v>
      </c>
      <c r="K207" t="s">
        <v>17</v>
      </c>
      <c r="L207" s="3">
        <v>49.337072921978589</v>
      </c>
    </row>
    <row r="208" spans="1:12" x14ac:dyDescent="0.25">
      <c r="A208" t="s">
        <v>4712</v>
      </c>
      <c r="B208" t="s">
        <v>4636</v>
      </c>
      <c r="C208" t="s">
        <v>4637</v>
      </c>
      <c r="D208" t="s">
        <v>4713</v>
      </c>
      <c r="E208" s="5">
        <v>220892</v>
      </c>
      <c r="F208" s="7">
        <v>37.460999999999999</v>
      </c>
      <c r="G208" s="3" t="s">
        <v>5137</v>
      </c>
      <c r="H208" t="s">
        <v>16</v>
      </c>
      <c r="I208" s="3">
        <v>78.523249971010017</v>
      </c>
      <c r="J208" s="3">
        <v>15.05643384484558</v>
      </c>
      <c r="K208" t="s">
        <v>28</v>
      </c>
      <c r="L208" s="3">
        <v>63.466816126164439</v>
      </c>
    </row>
    <row r="209" spans="1:12" x14ac:dyDescent="0.25">
      <c r="A209" t="s">
        <v>2076</v>
      </c>
      <c r="B209" t="s">
        <v>2070</v>
      </c>
      <c r="C209" t="s">
        <v>2071</v>
      </c>
      <c r="D209" t="s">
        <v>851</v>
      </c>
      <c r="E209" s="5">
        <v>37461</v>
      </c>
      <c r="F209" s="7">
        <v>37.372</v>
      </c>
      <c r="G209" s="3" t="s">
        <v>5137</v>
      </c>
      <c r="H209" t="s">
        <v>16</v>
      </c>
      <c r="I209" s="3">
        <v>42.100909842845333</v>
      </c>
      <c r="J209" s="3">
        <v>52.177297718094692</v>
      </c>
      <c r="K209" t="s">
        <v>17</v>
      </c>
      <c r="L209" s="3">
        <v>10.07638787524936</v>
      </c>
    </row>
    <row r="210" spans="1:12" x14ac:dyDescent="0.25">
      <c r="A210" t="s">
        <v>417</v>
      </c>
      <c r="B210" t="s">
        <v>378</v>
      </c>
      <c r="C210" t="s">
        <v>379</v>
      </c>
      <c r="D210" t="s">
        <v>418</v>
      </c>
      <c r="E210" s="5">
        <v>3283665</v>
      </c>
      <c r="F210" s="7">
        <v>37.363999999999997</v>
      </c>
      <c r="G210" s="3" t="s">
        <v>5137</v>
      </c>
      <c r="H210" t="s">
        <v>16</v>
      </c>
      <c r="I210" s="3">
        <v>56.297917942437238</v>
      </c>
      <c r="J210" s="3">
        <v>36.571187997550517</v>
      </c>
      <c r="K210" t="s">
        <v>28</v>
      </c>
      <c r="L210" s="3">
        <v>19.726729944886721</v>
      </c>
    </row>
    <row r="211" spans="1:12" x14ac:dyDescent="0.25">
      <c r="A211" t="s">
        <v>620</v>
      </c>
      <c r="B211" t="s">
        <v>615</v>
      </c>
      <c r="C211" t="s">
        <v>616</v>
      </c>
      <c r="D211" t="s">
        <v>621</v>
      </c>
      <c r="E211" s="5">
        <v>897417</v>
      </c>
      <c r="F211" s="7">
        <v>37.357999999999997</v>
      </c>
      <c r="G211" s="3" t="s">
        <v>5137</v>
      </c>
      <c r="H211" t="s">
        <v>16</v>
      </c>
      <c r="I211" s="3">
        <v>59.086820165952261</v>
      </c>
      <c r="J211" s="3">
        <v>36.418311770026349</v>
      </c>
      <c r="K211" t="s">
        <v>28</v>
      </c>
      <c r="L211" s="3">
        <v>22.668508395925912</v>
      </c>
    </row>
    <row r="212" spans="1:12" x14ac:dyDescent="0.25">
      <c r="A212" t="s">
        <v>571</v>
      </c>
      <c r="B212" t="s">
        <v>494</v>
      </c>
      <c r="C212" t="s">
        <v>495</v>
      </c>
      <c r="D212" t="s">
        <v>572</v>
      </c>
      <c r="E212" s="5">
        <v>674826</v>
      </c>
      <c r="F212" s="7">
        <v>37.277000000000001</v>
      </c>
      <c r="G212" s="3" t="s">
        <v>5137</v>
      </c>
      <c r="H212" t="s">
        <v>16</v>
      </c>
      <c r="I212" s="3">
        <v>33.862437180021757</v>
      </c>
      <c r="J212" s="3">
        <v>56.190138791787227</v>
      </c>
      <c r="K212" t="s">
        <v>17</v>
      </c>
      <c r="L212" s="3">
        <v>22.32770161176548</v>
      </c>
    </row>
    <row r="213" spans="1:12" x14ac:dyDescent="0.25">
      <c r="A213" t="s">
        <v>2209</v>
      </c>
      <c r="B213" t="s">
        <v>2139</v>
      </c>
      <c r="C213" t="s">
        <v>2140</v>
      </c>
      <c r="D213" t="s">
        <v>2210</v>
      </c>
      <c r="E213" s="5">
        <v>259830</v>
      </c>
      <c r="F213" s="7">
        <v>37.212000000000003</v>
      </c>
      <c r="G213" s="3" t="s">
        <v>5137</v>
      </c>
      <c r="H213" t="s">
        <v>16</v>
      </c>
      <c r="I213" s="3">
        <v>53.165899967537356</v>
      </c>
      <c r="J213" s="3">
        <v>40.407287468626038</v>
      </c>
      <c r="K213" t="s">
        <v>28</v>
      </c>
      <c r="L213" s="3">
        <v>12.758612498911321</v>
      </c>
    </row>
    <row r="214" spans="1:12" x14ac:dyDescent="0.25">
      <c r="A214" t="s">
        <v>1141</v>
      </c>
      <c r="B214" t="s">
        <v>1122</v>
      </c>
      <c r="C214" t="s">
        <v>1123</v>
      </c>
      <c r="D214" t="s">
        <v>939</v>
      </c>
      <c r="E214" s="5">
        <v>5238541</v>
      </c>
      <c r="F214" s="7">
        <v>37.19</v>
      </c>
      <c r="G214" s="3" t="s">
        <v>5137</v>
      </c>
      <c r="H214" t="s">
        <v>16</v>
      </c>
      <c r="I214" s="3">
        <v>74.675011523592673</v>
      </c>
      <c r="J214" s="3">
        <v>20.99897387908451</v>
      </c>
      <c r="K214" t="s">
        <v>28</v>
      </c>
      <c r="L214" s="3">
        <v>53.67603764450817</v>
      </c>
    </row>
    <row r="215" spans="1:12" x14ac:dyDescent="0.25">
      <c r="A215" t="s">
        <v>2684</v>
      </c>
      <c r="B215" t="s">
        <v>2556</v>
      </c>
      <c r="C215" t="s">
        <v>2557</v>
      </c>
      <c r="D215" t="s">
        <v>2685</v>
      </c>
      <c r="E215" s="5">
        <v>385115</v>
      </c>
      <c r="F215" s="7">
        <v>37.119</v>
      </c>
      <c r="G215" s="3" t="s">
        <v>5137</v>
      </c>
      <c r="H215" t="s">
        <v>16</v>
      </c>
      <c r="I215" s="3">
        <v>34.141439267679907</v>
      </c>
      <c r="J215" s="3">
        <v>60.520882565110327</v>
      </c>
      <c r="K215" t="s">
        <v>17</v>
      </c>
      <c r="L215" s="3">
        <v>26.37944329743042</v>
      </c>
    </row>
    <row r="216" spans="1:12" x14ac:dyDescent="0.25">
      <c r="A216" t="s">
        <v>3147</v>
      </c>
      <c r="B216" t="s">
        <v>3085</v>
      </c>
      <c r="C216" t="s">
        <v>3086</v>
      </c>
      <c r="D216" t="s">
        <v>14</v>
      </c>
      <c r="E216" s="5">
        <v>748680</v>
      </c>
      <c r="F216" s="7">
        <v>37.049999999999997</v>
      </c>
      <c r="G216" s="3" t="s">
        <v>5137</v>
      </c>
      <c r="H216" t="s">
        <v>16</v>
      </c>
      <c r="I216" s="3">
        <v>54.225825929440177</v>
      </c>
      <c r="J216" s="3">
        <v>39.271399407688548</v>
      </c>
      <c r="K216" t="s">
        <v>28</v>
      </c>
      <c r="L216" s="3">
        <v>14.95442652175163</v>
      </c>
    </row>
    <row r="217" spans="1:12" x14ac:dyDescent="0.25">
      <c r="A217" t="s">
        <v>4628</v>
      </c>
      <c r="B217" t="s">
        <v>4612</v>
      </c>
      <c r="C217" t="s">
        <v>4613</v>
      </c>
      <c r="D217" t="s">
        <v>623</v>
      </c>
      <c r="E217" s="5">
        <v>43332</v>
      </c>
      <c r="F217" s="7">
        <v>36.973999999999997</v>
      </c>
      <c r="G217" s="3" t="s">
        <v>5137</v>
      </c>
      <c r="H217" t="s">
        <v>16</v>
      </c>
      <c r="I217" s="3">
        <v>63.353214049039103</v>
      </c>
      <c r="J217" s="3">
        <v>24.09542743538767</v>
      </c>
      <c r="K217" t="s">
        <v>28</v>
      </c>
      <c r="L217" s="3">
        <v>39.257786613651419</v>
      </c>
    </row>
    <row r="218" spans="1:12" x14ac:dyDescent="0.25">
      <c r="A218" t="s">
        <v>581</v>
      </c>
      <c r="B218" t="s">
        <v>494</v>
      </c>
      <c r="C218" t="s">
        <v>495</v>
      </c>
      <c r="D218" t="s">
        <v>582</v>
      </c>
      <c r="E218" s="5">
        <v>12592</v>
      </c>
      <c r="F218" s="7">
        <v>36.969000000000001</v>
      </c>
      <c r="G218" s="3" t="s">
        <v>5137</v>
      </c>
      <c r="H218" t="s">
        <v>16</v>
      </c>
      <c r="I218" s="3">
        <v>34.064586455920427</v>
      </c>
      <c r="J218" s="3">
        <v>58.100558659217882</v>
      </c>
      <c r="K218" t="s">
        <v>17</v>
      </c>
      <c r="L218" s="3">
        <v>24.035972203297462</v>
      </c>
    </row>
    <row r="219" spans="1:12" x14ac:dyDescent="0.25">
      <c r="A219" t="s">
        <v>2877</v>
      </c>
      <c r="B219" t="s">
        <v>2808</v>
      </c>
      <c r="C219" t="s">
        <v>2809</v>
      </c>
      <c r="D219" t="s">
        <v>2878</v>
      </c>
      <c r="E219" s="5">
        <v>8972</v>
      </c>
      <c r="F219" s="7">
        <v>36.954000000000001</v>
      </c>
      <c r="G219" s="3" t="s">
        <v>5137</v>
      </c>
      <c r="H219" t="s">
        <v>16</v>
      </c>
      <c r="I219" s="3">
        <v>21.789989118607181</v>
      </c>
      <c r="J219" s="3">
        <v>71.599564744287264</v>
      </c>
      <c r="K219" t="s">
        <v>17</v>
      </c>
      <c r="L219" s="3">
        <v>49.809575625680083</v>
      </c>
    </row>
    <row r="220" spans="1:12" x14ac:dyDescent="0.25">
      <c r="A220" t="s">
        <v>1391</v>
      </c>
      <c r="B220" t="s">
        <v>1280</v>
      </c>
      <c r="C220" t="s">
        <v>1281</v>
      </c>
      <c r="D220" t="s">
        <v>1392</v>
      </c>
      <c r="E220" s="5">
        <v>186081</v>
      </c>
      <c r="F220" s="7">
        <v>36.880000000000003</v>
      </c>
      <c r="G220" s="3" t="s">
        <v>5137</v>
      </c>
      <c r="H220" t="s">
        <v>16</v>
      </c>
      <c r="I220" s="3">
        <v>43.640726225705833</v>
      </c>
      <c r="J220" s="3">
        <v>49.216987922898497</v>
      </c>
      <c r="K220" t="s">
        <v>17</v>
      </c>
      <c r="L220" s="3">
        <v>5.5762616971926784</v>
      </c>
    </row>
    <row r="221" spans="1:12" x14ac:dyDescent="0.25">
      <c r="A221" t="s">
        <v>4606</v>
      </c>
      <c r="B221" t="s">
        <v>4565</v>
      </c>
      <c r="C221" t="s">
        <v>4566</v>
      </c>
      <c r="D221" t="s">
        <v>4607</v>
      </c>
      <c r="E221" s="5">
        <v>120288</v>
      </c>
      <c r="F221" s="7">
        <v>36.875999999999998</v>
      </c>
      <c r="G221" s="3" t="s">
        <v>5137</v>
      </c>
      <c r="H221" t="s">
        <v>16</v>
      </c>
      <c r="I221" s="3">
        <v>18.551898953571509</v>
      </c>
      <c r="J221" s="3">
        <v>45.798037134129167</v>
      </c>
      <c r="K221" t="s">
        <v>17</v>
      </c>
      <c r="L221" s="3">
        <v>27.246138180557661</v>
      </c>
    </row>
    <row r="222" spans="1:12" x14ac:dyDescent="0.25">
      <c r="A222" t="s">
        <v>3641</v>
      </c>
      <c r="B222" t="s">
        <v>3557</v>
      </c>
      <c r="C222" t="s">
        <v>3558</v>
      </c>
      <c r="D222" t="s">
        <v>3642</v>
      </c>
      <c r="E222" s="5">
        <v>80634</v>
      </c>
      <c r="F222" s="7">
        <v>36.828000000000003</v>
      </c>
      <c r="G222" s="3" t="s">
        <v>5137</v>
      </c>
      <c r="H222" t="s">
        <v>16</v>
      </c>
      <c r="I222" s="3">
        <v>31.657060518731988</v>
      </c>
      <c r="J222" s="3">
        <v>59.981988472622483</v>
      </c>
      <c r="K222" t="s">
        <v>17</v>
      </c>
      <c r="L222" s="3">
        <v>28.324927953890491</v>
      </c>
    </row>
    <row r="223" spans="1:12" x14ac:dyDescent="0.25">
      <c r="A223" t="s">
        <v>3022</v>
      </c>
      <c r="B223" t="s">
        <v>2992</v>
      </c>
      <c r="C223" t="s">
        <v>2993</v>
      </c>
      <c r="D223" t="s">
        <v>3023</v>
      </c>
      <c r="E223" s="5">
        <v>449192</v>
      </c>
      <c r="F223" s="7">
        <v>36.777000000000001</v>
      </c>
      <c r="G223" s="3" t="s">
        <v>5137</v>
      </c>
      <c r="H223" t="s">
        <v>16</v>
      </c>
      <c r="I223" s="3">
        <v>55.596662144941831</v>
      </c>
      <c r="J223" s="3">
        <v>40.774082752131832</v>
      </c>
      <c r="K223" t="s">
        <v>28</v>
      </c>
      <c r="L223" s="3">
        <v>14.822579392810001</v>
      </c>
    </row>
    <row r="224" spans="1:12" x14ac:dyDescent="0.25">
      <c r="A224" t="s">
        <v>2130</v>
      </c>
      <c r="B224" t="s">
        <v>2113</v>
      </c>
      <c r="C224" t="s">
        <v>2114</v>
      </c>
      <c r="D224" t="s">
        <v>34</v>
      </c>
      <c r="E224" s="5">
        <v>70926</v>
      </c>
      <c r="F224" s="7">
        <v>36.756</v>
      </c>
      <c r="G224" s="3" t="s">
        <v>5137</v>
      </c>
      <c r="H224" t="s">
        <v>16</v>
      </c>
      <c r="I224" s="3">
        <v>64.117138591298428</v>
      </c>
      <c r="J224" s="3">
        <v>27.147235246352508</v>
      </c>
      <c r="K224" t="s">
        <v>28</v>
      </c>
      <c r="L224" s="3">
        <v>36.969903344945919</v>
      </c>
    </row>
    <row r="225" spans="1:12" x14ac:dyDescent="0.25">
      <c r="A225" t="s">
        <v>4631</v>
      </c>
      <c r="B225" t="s">
        <v>4612</v>
      </c>
      <c r="C225" t="s">
        <v>4613</v>
      </c>
      <c r="D225" t="s">
        <v>4632</v>
      </c>
      <c r="E225" s="5">
        <v>36825</v>
      </c>
      <c r="F225" s="7">
        <v>36.707999999999998</v>
      </c>
      <c r="G225" s="3" t="s">
        <v>5137</v>
      </c>
      <c r="H225" t="s">
        <v>16</v>
      </c>
      <c r="I225" s="3">
        <v>58.951184908832957</v>
      </c>
      <c r="J225" s="3">
        <v>27.833534759077299</v>
      </c>
      <c r="K225" t="s">
        <v>28</v>
      </c>
      <c r="L225" s="3">
        <v>31.117650149755661</v>
      </c>
    </row>
    <row r="226" spans="1:12" x14ac:dyDescent="0.25">
      <c r="A226" t="s">
        <v>593</v>
      </c>
      <c r="B226" t="s">
        <v>494</v>
      </c>
      <c r="C226" t="s">
        <v>495</v>
      </c>
      <c r="D226" t="s">
        <v>594</v>
      </c>
      <c r="E226" s="5">
        <v>5793</v>
      </c>
      <c r="F226" s="7">
        <v>36.576000000000001</v>
      </c>
      <c r="G226" s="3" t="s">
        <v>5137</v>
      </c>
      <c r="H226" t="s">
        <v>16</v>
      </c>
      <c r="I226" s="3">
        <v>45.693512304250561</v>
      </c>
      <c r="J226" s="3">
        <v>43.791946308724832</v>
      </c>
      <c r="K226" t="s">
        <v>28</v>
      </c>
      <c r="L226" s="3">
        <v>1.9015659955257289</v>
      </c>
    </row>
    <row r="227" spans="1:12" x14ac:dyDescent="0.25">
      <c r="A227" t="s">
        <v>4206</v>
      </c>
      <c r="B227" t="s">
        <v>4147</v>
      </c>
      <c r="C227" t="s">
        <v>4148</v>
      </c>
      <c r="D227" t="s">
        <v>4207</v>
      </c>
      <c r="E227" s="5">
        <v>194843</v>
      </c>
      <c r="F227" s="7">
        <v>36.57</v>
      </c>
      <c r="G227" s="3" t="s">
        <v>5137</v>
      </c>
      <c r="H227" t="s">
        <v>16</v>
      </c>
      <c r="I227" s="3">
        <v>46.03957652014855</v>
      </c>
      <c r="J227" s="3">
        <v>46.873787484064081</v>
      </c>
      <c r="K227" t="s">
        <v>17</v>
      </c>
      <c r="L227" s="3">
        <v>0.83421096391553107</v>
      </c>
    </row>
    <row r="228" spans="1:12" x14ac:dyDescent="0.25">
      <c r="A228" t="s">
        <v>2985</v>
      </c>
      <c r="B228" t="s">
        <v>2973</v>
      </c>
      <c r="C228" t="s">
        <v>2974</v>
      </c>
      <c r="D228" t="s">
        <v>667</v>
      </c>
      <c r="E228" s="5">
        <v>406371</v>
      </c>
      <c r="F228" s="7">
        <v>36.531999999999996</v>
      </c>
      <c r="G228" s="3" t="s">
        <v>5137</v>
      </c>
      <c r="H228" t="s">
        <v>16</v>
      </c>
      <c r="I228" s="3">
        <v>46.502799348141792</v>
      </c>
      <c r="J228" s="3">
        <v>46.70078493815285</v>
      </c>
      <c r="K228" t="s">
        <v>17</v>
      </c>
      <c r="L228" s="3">
        <v>0.197985590011065</v>
      </c>
    </row>
    <row r="229" spans="1:12" x14ac:dyDescent="0.25">
      <c r="A229" t="s">
        <v>4058</v>
      </c>
      <c r="B229" t="s">
        <v>4024</v>
      </c>
      <c r="C229" t="s">
        <v>4025</v>
      </c>
      <c r="D229" t="s">
        <v>1265</v>
      </c>
      <c r="E229" s="5">
        <v>452286</v>
      </c>
      <c r="F229" s="7">
        <v>36.51</v>
      </c>
      <c r="G229" s="3" t="s">
        <v>5137</v>
      </c>
      <c r="H229" t="s">
        <v>16</v>
      </c>
      <c r="I229" s="3">
        <v>34.797478652108232</v>
      </c>
      <c r="J229" s="3">
        <v>58.532792464733788</v>
      </c>
      <c r="K229" t="s">
        <v>17</v>
      </c>
      <c r="L229" s="3">
        <v>23.735313812625559</v>
      </c>
    </row>
    <row r="230" spans="1:12" x14ac:dyDescent="0.25">
      <c r="A230" t="s">
        <v>2003</v>
      </c>
      <c r="B230" t="s">
        <v>1912</v>
      </c>
      <c r="C230" t="s">
        <v>1913</v>
      </c>
      <c r="D230" t="s">
        <v>2004</v>
      </c>
      <c r="E230" s="5">
        <v>388182</v>
      </c>
      <c r="F230" s="7">
        <v>36.479999999999997</v>
      </c>
      <c r="G230" s="3" t="s">
        <v>5137</v>
      </c>
      <c r="H230" t="s">
        <v>16</v>
      </c>
      <c r="I230" s="3">
        <v>80.812003956287853</v>
      </c>
      <c r="J230" s="3">
        <v>14.650326876221261</v>
      </c>
      <c r="K230" t="s">
        <v>28</v>
      </c>
      <c r="L230" s="3">
        <v>66.161677080066596</v>
      </c>
    </row>
    <row r="231" spans="1:12" x14ac:dyDescent="0.25">
      <c r="A231" t="s">
        <v>4498</v>
      </c>
      <c r="B231" t="s">
        <v>4147</v>
      </c>
      <c r="C231" t="s">
        <v>4148</v>
      </c>
      <c r="D231" t="s">
        <v>1010</v>
      </c>
      <c r="E231" s="5">
        <v>2236</v>
      </c>
      <c r="F231" s="7">
        <v>36.311999999999998</v>
      </c>
      <c r="G231" s="3" t="s">
        <v>5137</v>
      </c>
      <c r="H231" t="s">
        <v>16</v>
      </c>
      <c r="I231" s="3">
        <v>35.432409739714529</v>
      </c>
      <c r="J231" s="3">
        <v>58.354324097397154</v>
      </c>
      <c r="K231" t="s">
        <v>17</v>
      </c>
      <c r="L231" s="3">
        <v>22.921914357682621</v>
      </c>
    </row>
    <row r="232" spans="1:12" x14ac:dyDescent="0.25">
      <c r="A232" t="s">
        <v>3452</v>
      </c>
      <c r="B232" t="s">
        <v>3432</v>
      </c>
      <c r="C232" t="s">
        <v>3433</v>
      </c>
      <c r="D232" t="s">
        <v>714</v>
      </c>
      <c r="E232" s="5">
        <v>808703</v>
      </c>
      <c r="F232" s="7">
        <v>36.295000000000002</v>
      </c>
      <c r="G232" s="3" t="s">
        <v>5137</v>
      </c>
      <c r="H232" t="s">
        <v>16</v>
      </c>
      <c r="I232" s="3">
        <v>52.728979318470138</v>
      </c>
      <c r="J232" s="3">
        <v>42.449567230249151</v>
      </c>
      <c r="K232" t="s">
        <v>28</v>
      </c>
      <c r="L232" s="3">
        <v>10.27941208822099</v>
      </c>
    </row>
    <row r="233" spans="1:12" x14ac:dyDescent="0.25">
      <c r="A233" t="s">
        <v>4600</v>
      </c>
      <c r="B233" t="s">
        <v>4565</v>
      </c>
      <c r="C233" t="s">
        <v>4566</v>
      </c>
      <c r="D233" t="s">
        <v>1450</v>
      </c>
      <c r="E233" s="5">
        <v>334977</v>
      </c>
      <c r="F233" s="7">
        <v>36.228999999999999</v>
      </c>
      <c r="G233" s="3" t="s">
        <v>5137</v>
      </c>
      <c r="H233" t="s">
        <v>16</v>
      </c>
      <c r="I233" s="3">
        <v>20.790255109781739</v>
      </c>
      <c r="J233" s="3">
        <v>44.952352052943773</v>
      </c>
      <c r="K233" t="s">
        <v>17</v>
      </c>
      <c r="L233" s="3">
        <v>24.16209694316203</v>
      </c>
    </row>
    <row r="234" spans="1:12" x14ac:dyDescent="0.25">
      <c r="A234" t="s">
        <v>1198</v>
      </c>
      <c r="B234" t="s">
        <v>1122</v>
      </c>
      <c r="C234" t="s">
        <v>1123</v>
      </c>
      <c r="D234" t="s">
        <v>70</v>
      </c>
      <c r="E234" s="5">
        <v>59115</v>
      </c>
      <c r="F234" s="7">
        <v>36.216999999999999</v>
      </c>
      <c r="G234" s="3" t="s">
        <v>5137</v>
      </c>
      <c r="H234" t="s">
        <v>16</v>
      </c>
      <c r="I234" s="3">
        <v>47.260023560953812</v>
      </c>
      <c r="J234" s="3">
        <v>44.046796928951537</v>
      </c>
      <c r="K234" t="s">
        <v>28</v>
      </c>
      <c r="L234" s="3">
        <v>3.2132266320022751</v>
      </c>
    </row>
    <row r="235" spans="1:12" x14ac:dyDescent="0.25">
      <c r="A235" t="s">
        <v>1981</v>
      </c>
      <c r="B235" t="s">
        <v>1912</v>
      </c>
      <c r="C235" t="s">
        <v>1913</v>
      </c>
      <c r="D235" t="s">
        <v>1982</v>
      </c>
      <c r="E235" s="5">
        <v>47536</v>
      </c>
      <c r="F235" s="7">
        <v>36.192999999999998</v>
      </c>
      <c r="G235" s="3" t="s">
        <v>5137</v>
      </c>
      <c r="H235" t="s">
        <v>16</v>
      </c>
      <c r="I235" s="3">
        <v>38.068455728748191</v>
      </c>
      <c r="J235" s="3">
        <v>57.641009159569343</v>
      </c>
      <c r="K235" t="s">
        <v>17</v>
      </c>
      <c r="L235" s="3">
        <v>19.572553430821149</v>
      </c>
    </row>
    <row r="236" spans="1:12" x14ac:dyDescent="0.25">
      <c r="A236" t="s">
        <v>4623</v>
      </c>
      <c r="B236" t="s">
        <v>4612</v>
      </c>
      <c r="C236" t="s">
        <v>4613</v>
      </c>
      <c r="D236" t="s">
        <v>4624</v>
      </c>
      <c r="E236" s="5">
        <v>55485</v>
      </c>
      <c r="F236" s="7">
        <v>36</v>
      </c>
      <c r="G236" s="3" t="s">
        <v>5137</v>
      </c>
      <c r="H236" t="s">
        <v>16</v>
      </c>
      <c r="I236" s="3">
        <v>58.66078588612671</v>
      </c>
      <c r="J236" s="3">
        <v>28.752338946805668</v>
      </c>
      <c r="K236" t="s">
        <v>28</v>
      </c>
      <c r="L236" s="3">
        <v>29.908446939321049</v>
      </c>
    </row>
    <row r="237" spans="1:12" x14ac:dyDescent="0.25">
      <c r="A237" t="s">
        <v>4239</v>
      </c>
      <c r="B237" t="s">
        <v>4147</v>
      </c>
      <c r="C237" t="s">
        <v>4148</v>
      </c>
      <c r="D237" t="s">
        <v>4240</v>
      </c>
      <c r="E237" s="5">
        <v>129100</v>
      </c>
      <c r="F237" s="7">
        <v>35.978999999999999</v>
      </c>
      <c r="G237" s="3" t="s">
        <v>5137</v>
      </c>
      <c r="H237" t="s">
        <v>16</v>
      </c>
      <c r="I237" s="3">
        <v>22.898774486152661</v>
      </c>
      <c r="J237" s="3">
        <v>72.591591881372835</v>
      </c>
      <c r="K237" t="s">
        <v>17</v>
      </c>
      <c r="L237" s="3">
        <v>49.692817395220182</v>
      </c>
    </row>
    <row r="238" spans="1:12" x14ac:dyDescent="0.25">
      <c r="A238" t="s">
        <v>3268</v>
      </c>
      <c r="B238" t="s">
        <v>3180</v>
      </c>
      <c r="C238" t="s">
        <v>3181</v>
      </c>
      <c r="D238" t="s">
        <v>3269</v>
      </c>
      <c r="E238" s="5">
        <v>94191</v>
      </c>
      <c r="F238" s="7">
        <v>35.963999999999999</v>
      </c>
      <c r="G238" s="3" t="s">
        <v>5137</v>
      </c>
      <c r="H238" t="s">
        <v>16</v>
      </c>
      <c r="I238" s="3">
        <v>33.535283003368107</v>
      </c>
      <c r="J238" s="3">
        <v>62.618089213833898</v>
      </c>
      <c r="K238" t="s">
        <v>17</v>
      </c>
      <c r="L238" s="3">
        <v>29.08280621046579</v>
      </c>
    </row>
    <row r="239" spans="1:12" x14ac:dyDescent="0.25">
      <c r="A239" t="s">
        <v>2507</v>
      </c>
      <c r="B239" t="s">
        <v>2436</v>
      </c>
      <c r="C239" t="s">
        <v>2437</v>
      </c>
      <c r="D239" t="s">
        <v>102</v>
      </c>
      <c r="E239" s="5">
        <v>60517</v>
      </c>
      <c r="F239" s="7">
        <v>35.933999999999997</v>
      </c>
      <c r="G239" s="3" t="s">
        <v>5137</v>
      </c>
      <c r="H239" t="s">
        <v>16</v>
      </c>
      <c r="I239" s="3">
        <v>21.104424202992849</v>
      </c>
      <c r="J239" s="3">
        <v>76.248373454782055</v>
      </c>
      <c r="K239" t="s">
        <v>17</v>
      </c>
      <c r="L239" s="3">
        <v>55.143949251789209</v>
      </c>
    </row>
    <row r="240" spans="1:12" x14ac:dyDescent="0.25">
      <c r="A240" t="s">
        <v>431</v>
      </c>
      <c r="B240" t="s">
        <v>378</v>
      </c>
      <c r="C240" t="s">
        <v>379</v>
      </c>
      <c r="D240" t="s">
        <v>248</v>
      </c>
      <c r="E240" s="5">
        <v>98838</v>
      </c>
      <c r="F240" s="7">
        <v>35.826000000000001</v>
      </c>
      <c r="G240" s="3" t="s">
        <v>5137</v>
      </c>
      <c r="H240" t="s">
        <v>16</v>
      </c>
      <c r="I240" s="3">
        <v>47.425138800400482</v>
      </c>
      <c r="J240" s="3">
        <v>42.532083371256938</v>
      </c>
      <c r="K240" t="s">
        <v>28</v>
      </c>
      <c r="L240" s="3">
        <v>4.8930554291435371</v>
      </c>
    </row>
    <row r="241" spans="1:12" x14ac:dyDescent="0.25">
      <c r="A241" t="s">
        <v>4556</v>
      </c>
      <c r="B241" t="s">
        <v>4147</v>
      </c>
      <c r="C241" t="s">
        <v>4148</v>
      </c>
      <c r="D241" t="s">
        <v>4557</v>
      </c>
      <c r="E241" s="5">
        <v>9220</v>
      </c>
      <c r="F241" s="7">
        <v>35.728000000000002</v>
      </c>
      <c r="G241" s="3" t="s">
        <v>5137</v>
      </c>
      <c r="H241" t="s">
        <v>16</v>
      </c>
      <c r="I241" s="3">
        <v>44.049858889934143</v>
      </c>
      <c r="J241" s="3">
        <v>48.847601128880527</v>
      </c>
      <c r="K241" t="s">
        <v>17</v>
      </c>
      <c r="L241" s="3">
        <v>4.797742238946384</v>
      </c>
    </row>
    <row r="242" spans="1:12" x14ac:dyDescent="0.25">
      <c r="A242" t="s">
        <v>632</v>
      </c>
      <c r="B242" t="s">
        <v>633</v>
      </c>
      <c r="C242" t="s">
        <v>634</v>
      </c>
      <c r="D242" t="s">
        <v>635</v>
      </c>
      <c r="E242" s="5">
        <v>555036</v>
      </c>
      <c r="F242" s="7">
        <v>35.691000000000003</v>
      </c>
      <c r="G242" s="3" t="s">
        <v>5137</v>
      </c>
      <c r="H242" t="s">
        <v>16</v>
      </c>
      <c r="I242" s="3">
        <v>62.090163153461823</v>
      </c>
      <c r="J242" s="3">
        <v>32.594486853588727</v>
      </c>
      <c r="K242" t="s">
        <v>28</v>
      </c>
      <c r="L242" s="3">
        <v>29.495676299873089</v>
      </c>
    </row>
    <row r="243" spans="1:12" x14ac:dyDescent="0.25">
      <c r="A243" t="s">
        <v>928</v>
      </c>
      <c r="B243" t="s">
        <v>762</v>
      </c>
      <c r="C243" t="s">
        <v>763</v>
      </c>
      <c r="D243" t="s">
        <v>40</v>
      </c>
      <c r="E243" s="5">
        <v>235896</v>
      </c>
      <c r="F243" s="7">
        <v>35.680999999999997</v>
      </c>
      <c r="G243" s="3" t="s">
        <v>5137</v>
      </c>
      <c r="H243" t="s">
        <v>16</v>
      </c>
      <c r="I243" s="3">
        <v>22.51903287130834</v>
      </c>
      <c r="J243" s="3">
        <v>71.980400381996205</v>
      </c>
      <c r="K243" t="s">
        <v>17</v>
      </c>
      <c r="L243" s="3">
        <v>49.461367510687872</v>
      </c>
    </row>
    <row r="244" spans="1:12" x14ac:dyDescent="0.25">
      <c r="A244" t="s">
        <v>2986</v>
      </c>
      <c r="B244" t="s">
        <v>2973</v>
      </c>
      <c r="C244" t="s">
        <v>2974</v>
      </c>
      <c r="D244" t="s">
        <v>2987</v>
      </c>
      <c r="E244" s="5">
        <v>126552</v>
      </c>
      <c r="F244" s="7">
        <v>35.680999999999997</v>
      </c>
      <c r="G244" s="3" t="s">
        <v>5137</v>
      </c>
      <c r="H244" t="s">
        <v>16</v>
      </c>
      <c r="I244" s="3">
        <v>50.571014492753619</v>
      </c>
      <c r="J244" s="3">
        <v>42.133333333333333</v>
      </c>
      <c r="K244" t="s">
        <v>28</v>
      </c>
      <c r="L244" s="3">
        <v>8.4376811594202863</v>
      </c>
    </row>
    <row r="245" spans="1:12" x14ac:dyDescent="0.25">
      <c r="A245" t="s">
        <v>2127</v>
      </c>
      <c r="B245" t="s">
        <v>2113</v>
      </c>
      <c r="C245" t="s">
        <v>2114</v>
      </c>
      <c r="D245" t="s">
        <v>1554</v>
      </c>
      <c r="E245" s="5">
        <v>509114</v>
      </c>
      <c r="F245" s="7">
        <v>35.664000000000001</v>
      </c>
      <c r="G245" s="3" t="s">
        <v>5137</v>
      </c>
      <c r="H245" t="s">
        <v>16</v>
      </c>
      <c r="I245" s="3">
        <v>50.779988233662962</v>
      </c>
      <c r="J245" s="3">
        <v>43.23154577442358</v>
      </c>
      <c r="K245" t="s">
        <v>28</v>
      </c>
      <c r="L245" s="3">
        <v>7.5484424592393822</v>
      </c>
    </row>
    <row r="246" spans="1:12" x14ac:dyDescent="0.25">
      <c r="A246" t="s">
        <v>1670</v>
      </c>
      <c r="B246" t="s">
        <v>1561</v>
      </c>
      <c r="C246" t="s">
        <v>1562</v>
      </c>
      <c r="D246" t="s">
        <v>1671</v>
      </c>
      <c r="E246" s="5">
        <v>28877</v>
      </c>
      <c r="F246" s="7">
        <v>35.579000000000001</v>
      </c>
      <c r="G246" s="3" t="s">
        <v>5137</v>
      </c>
      <c r="H246" t="s">
        <v>16</v>
      </c>
      <c r="I246" s="3">
        <v>22.951368544404449</v>
      </c>
      <c r="J246" s="3">
        <v>70.862978153511349</v>
      </c>
      <c r="K246" t="s">
        <v>17</v>
      </c>
      <c r="L246" s="3">
        <v>47.911609609106897</v>
      </c>
    </row>
    <row r="247" spans="1:12" x14ac:dyDescent="0.25">
      <c r="A247" t="s">
        <v>231</v>
      </c>
      <c r="B247" t="s">
        <v>212</v>
      </c>
      <c r="C247" t="s">
        <v>213</v>
      </c>
      <c r="D247" t="s">
        <v>232</v>
      </c>
      <c r="E247" s="5">
        <v>138639</v>
      </c>
      <c r="F247" s="7">
        <v>35.414000000000001</v>
      </c>
      <c r="G247" s="3" t="s">
        <v>5137</v>
      </c>
      <c r="H247" t="s">
        <v>16</v>
      </c>
      <c r="I247" s="3">
        <v>54.201793121905531</v>
      </c>
      <c r="J247" s="3">
        <v>35.307105580088319</v>
      </c>
      <c r="K247" t="s">
        <v>28</v>
      </c>
      <c r="L247" s="3">
        <v>18.894687541817209</v>
      </c>
    </row>
    <row r="248" spans="1:12" x14ac:dyDescent="0.25">
      <c r="A248" t="s">
        <v>3685</v>
      </c>
      <c r="B248" t="s">
        <v>3678</v>
      </c>
      <c r="C248" t="s">
        <v>3679</v>
      </c>
      <c r="D248" t="s">
        <v>3686</v>
      </c>
      <c r="E248" s="5">
        <v>399962</v>
      </c>
      <c r="F248" s="7">
        <v>35.359000000000002</v>
      </c>
      <c r="G248" s="3" t="s">
        <v>5137</v>
      </c>
      <c r="H248" t="s">
        <v>16</v>
      </c>
      <c r="I248" s="3">
        <v>47.699251071066492</v>
      </c>
      <c r="J248" s="3">
        <v>41.29714678166129</v>
      </c>
      <c r="K248" t="s">
        <v>28</v>
      </c>
      <c r="L248" s="3">
        <v>6.4021042894052016</v>
      </c>
    </row>
    <row r="249" spans="1:12" x14ac:dyDescent="0.25">
      <c r="A249" t="s">
        <v>2133</v>
      </c>
      <c r="B249" t="s">
        <v>2113</v>
      </c>
      <c r="C249" t="s">
        <v>2114</v>
      </c>
      <c r="D249" t="s">
        <v>2072</v>
      </c>
      <c r="E249" s="5">
        <v>818249</v>
      </c>
      <c r="F249" s="7">
        <v>35.334000000000003</v>
      </c>
      <c r="G249" s="3" t="s">
        <v>5137</v>
      </c>
      <c r="H249" t="s">
        <v>16</v>
      </c>
      <c r="I249" s="3">
        <v>51.804902203515717</v>
      </c>
      <c r="J249" s="3">
        <v>41.094590896652377</v>
      </c>
      <c r="K249" t="s">
        <v>28</v>
      </c>
      <c r="L249" s="3">
        <v>10.71031130686335</v>
      </c>
    </row>
    <row r="250" spans="1:12" x14ac:dyDescent="0.25">
      <c r="A250" t="s">
        <v>996</v>
      </c>
      <c r="B250" t="s">
        <v>762</v>
      </c>
      <c r="C250" t="s">
        <v>763</v>
      </c>
      <c r="D250" t="s">
        <v>997</v>
      </c>
      <c r="E250" s="5">
        <v>889954</v>
      </c>
      <c r="F250" s="7">
        <v>35.316000000000003</v>
      </c>
      <c r="G250" s="3" t="s">
        <v>5137</v>
      </c>
      <c r="H250" t="s">
        <v>16</v>
      </c>
      <c r="I250" s="3">
        <v>50.605334251106349</v>
      </c>
      <c r="J250" s="3">
        <v>44.768541502325398</v>
      </c>
      <c r="K250" t="s">
        <v>28</v>
      </c>
      <c r="L250" s="3">
        <v>5.836792748780951</v>
      </c>
    </row>
    <row r="251" spans="1:12" x14ac:dyDescent="0.25">
      <c r="A251" t="s">
        <v>1534</v>
      </c>
      <c r="B251" t="s">
        <v>1415</v>
      </c>
      <c r="C251" t="s">
        <v>1416</v>
      </c>
      <c r="D251" t="s">
        <v>360</v>
      </c>
      <c r="E251" s="5">
        <v>467235</v>
      </c>
      <c r="F251" s="7">
        <v>35.314</v>
      </c>
      <c r="G251" s="3" t="s">
        <v>5137</v>
      </c>
      <c r="H251" t="s">
        <v>16</v>
      </c>
      <c r="I251" s="3">
        <v>51.738895726717203</v>
      </c>
      <c r="J251" s="3">
        <v>40.375720671114863</v>
      </c>
      <c r="K251" t="s">
        <v>28</v>
      </c>
      <c r="L251" s="3">
        <v>11.363175055602341</v>
      </c>
    </row>
    <row r="252" spans="1:12" x14ac:dyDescent="0.25">
      <c r="A252" t="s">
        <v>4851</v>
      </c>
      <c r="B252" t="s">
        <v>4636</v>
      </c>
      <c r="C252" t="s">
        <v>4637</v>
      </c>
      <c r="D252" t="s">
        <v>4852</v>
      </c>
      <c r="E252" s="5">
        <v>68406</v>
      </c>
      <c r="F252" s="7">
        <v>35.305</v>
      </c>
      <c r="G252" s="3" t="s">
        <v>5138</v>
      </c>
      <c r="H252" t="s">
        <v>16</v>
      </c>
      <c r="I252" s="3">
        <v>34.619798756238822</v>
      </c>
      <c r="J252" s="3">
        <v>59.057303760642696</v>
      </c>
      <c r="K252" t="s">
        <v>17</v>
      </c>
      <c r="L252" s="3">
        <v>24.437505004403871</v>
      </c>
    </row>
    <row r="253" spans="1:12" x14ac:dyDescent="0.25">
      <c r="A253" t="s">
        <v>2097</v>
      </c>
      <c r="B253" t="s">
        <v>2070</v>
      </c>
      <c r="C253" t="s">
        <v>2071</v>
      </c>
      <c r="D253" t="s">
        <v>2098</v>
      </c>
      <c r="E253" s="5">
        <v>49071</v>
      </c>
      <c r="F253" s="7">
        <v>35.286999999999999</v>
      </c>
      <c r="G253" s="3" t="s">
        <v>5138</v>
      </c>
      <c r="H253" t="s">
        <v>16</v>
      </c>
      <c r="I253" s="3">
        <v>30.060702032198471</v>
      </c>
      <c r="J253" s="3">
        <v>64.068921313576894</v>
      </c>
      <c r="K253" t="s">
        <v>17</v>
      </c>
      <c r="L253" s="3">
        <v>34.008219281378423</v>
      </c>
    </row>
    <row r="254" spans="1:12" x14ac:dyDescent="0.25">
      <c r="A254" t="s">
        <v>1295</v>
      </c>
      <c r="B254" t="s">
        <v>1280</v>
      </c>
      <c r="C254" t="s">
        <v>1281</v>
      </c>
      <c r="D254" t="s">
        <v>1296</v>
      </c>
      <c r="E254" s="5">
        <v>158170</v>
      </c>
      <c r="F254" s="7">
        <v>35.283000000000001</v>
      </c>
      <c r="G254" s="3" t="s">
        <v>5138</v>
      </c>
      <c r="H254" t="s">
        <v>16</v>
      </c>
      <c r="I254" s="3">
        <v>29.91040114347728</v>
      </c>
      <c r="J254" s="3">
        <v>63.972524781958469</v>
      </c>
      <c r="K254" t="s">
        <v>17</v>
      </c>
      <c r="L254" s="3">
        <v>34.062123638481182</v>
      </c>
    </row>
    <row r="255" spans="1:12" x14ac:dyDescent="0.25">
      <c r="A255" t="s">
        <v>3110</v>
      </c>
      <c r="B255" t="s">
        <v>3085</v>
      </c>
      <c r="C255" t="s">
        <v>3086</v>
      </c>
      <c r="D255" t="s">
        <v>468</v>
      </c>
      <c r="E255" s="5">
        <v>2635121</v>
      </c>
      <c r="F255" s="7">
        <v>35.168999999999997</v>
      </c>
      <c r="G255" s="3" t="s">
        <v>5138</v>
      </c>
      <c r="H255" t="s">
        <v>16</v>
      </c>
      <c r="I255" s="3">
        <v>79.512043743521957</v>
      </c>
      <c r="J255" s="3">
        <v>17.5078357259451</v>
      </c>
      <c r="K255" t="s">
        <v>28</v>
      </c>
      <c r="L255" s="3">
        <v>62.004208017576858</v>
      </c>
    </row>
    <row r="256" spans="1:12" x14ac:dyDescent="0.25">
      <c r="A256" t="s">
        <v>2976</v>
      </c>
      <c r="B256" t="s">
        <v>2973</v>
      </c>
      <c r="C256" t="s">
        <v>2974</v>
      </c>
      <c r="D256" t="s">
        <v>2977</v>
      </c>
      <c r="E256" s="5">
        <v>147958</v>
      </c>
      <c r="F256" s="7">
        <v>35.158000000000001</v>
      </c>
      <c r="G256" s="3" t="s">
        <v>5138</v>
      </c>
      <c r="H256" t="s">
        <v>16</v>
      </c>
      <c r="I256" s="3">
        <v>48.056140015302219</v>
      </c>
      <c r="J256" s="3">
        <v>45.038733741392498</v>
      </c>
      <c r="K256" t="s">
        <v>28</v>
      </c>
      <c r="L256" s="3">
        <v>3.0174062739097209</v>
      </c>
    </row>
    <row r="257" spans="1:12" x14ac:dyDescent="0.25">
      <c r="A257" t="s">
        <v>2077</v>
      </c>
      <c r="B257" t="s">
        <v>2070</v>
      </c>
      <c r="C257" t="s">
        <v>2071</v>
      </c>
      <c r="D257" t="s">
        <v>2078</v>
      </c>
      <c r="E257" s="5">
        <v>250132</v>
      </c>
      <c r="F257" s="7">
        <v>35.154000000000003</v>
      </c>
      <c r="G257" s="3" t="s">
        <v>5138</v>
      </c>
      <c r="H257" t="s">
        <v>16</v>
      </c>
      <c r="I257" s="3">
        <v>35.218295529355437</v>
      </c>
      <c r="J257" s="3">
        <v>58.247052486683828</v>
      </c>
      <c r="K257" t="s">
        <v>17</v>
      </c>
      <c r="L257" s="3">
        <v>23.02875695732839</v>
      </c>
    </row>
    <row r="258" spans="1:12" x14ac:dyDescent="0.25">
      <c r="A258" t="s">
        <v>3407</v>
      </c>
      <c r="B258" t="s">
        <v>3346</v>
      </c>
      <c r="C258" t="s">
        <v>3347</v>
      </c>
      <c r="D258" t="s">
        <v>3408</v>
      </c>
      <c r="E258" s="5">
        <v>92372</v>
      </c>
      <c r="F258" s="7">
        <v>35.091999999999999</v>
      </c>
      <c r="G258" s="3" t="s">
        <v>5138</v>
      </c>
      <c r="H258" t="s">
        <v>16</v>
      </c>
      <c r="I258" s="3">
        <v>22.67867191896455</v>
      </c>
      <c r="J258" s="3">
        <v>67.804664540736567</v>
      </c>
      <c r="K258" t="s">
        <v>17</v>
      </c>
      <c r="L258" s="3">
        <v>45.125992621772021</v>
      </c>
    </row>
    <row r="259" spans="1:12" x14ac:dyDescent="0.25">
      <c r="A259" t="s">
        <v>4857</v>
      </c>
      <c r="B259" t="s">
        <v>4854</v>
      </c>
      <c r="C259" t="s">
        <v>4855</v>
      </c>
      <c r="D259" t="s">
        <v>4858</v>
      </c>
      <c r="E259" s="5">
        <v>43726</v>
      </c>
      <c r="F259" s="7">
        <v>35.017000000000003</v>
      </c>
      <c r="G259" s="3" t="s">
        <v>5138</v>
      </c>
      <c r="H259" t="s">
        <v>16</v>
      </c>
      <c r="I259" s="3">
        <v>39.509364283830116</v>
      </c>
      <c r="J259" s="3">
        <v>53.284093906620953</v>
      </c>
      <c r="K259" t="s">
        <v>17</v>
      </c>
      <c r="L259" s="3">
        <v>13.77472962279082</v>
      </c>
    </row>
    <row r="260" spans="1:12" x14ac:dyDescent="0.25">
      <c r="A260" t="s">
        <v>3090</v>
      </c>
      <c r="B260" t="s">
        <v>3085</v>
      </c>
      <c r="C260" t="s">
        <v>3086</v>
      </c>
      <c r="D260" t="s">
        <v>3091</v>
      </c>
      <c r="E260" s="5">
        <v>467669</v>
      </c>
      <c r="F260" s="7">
        <v>34.996000000000002</v>
      </c>
      <c r="G260" s="3" t="s">
        <v>5138</v>
      </c>
      <c r="H260" t="s">
        <v>16</v>
      </c>
      <c r="I260" s="3">
        <v>53.894166186912287</v>
      </c>
      <c r="J260" s="3">
        <v>40.13097294185377</v>
      </c>
      <c r="K260" t="s">
        <v>28</v>
      </c>
      <c r="L260" s="3">
        <v>13.76319324505852</v>
      </c>
    </row>
    <row r="261" spans="1:12" x14ac:dyDescent="0.25">
      <c r="A261" t="s">
        <v>539</v>
      </c>
      <c r="B261" t="s">
        <v>494</v>
      </c>
      <c r="C261" t="s">
        <v>495</v>
      </c>
      <c r="D261" t="s">
        <v>540</v>
      </c>
      <c r="E261" s="5">
        <v>24553</v>
      </c>
      <c r="F261" s="7">
        <v>34.994999999999997</v>
      </c>
      <c r="G261" s="3" t="s">
        <v>5138</v>
      </c>
      <c r="H261" t="s">
        <v>16</v>
      </c>
      <c r="I261" s="3">
        <v>19.614469896107149</v>
      </c>
      <c r="J261" s="3">
        <v>73.256978345224695</v>
      </c>
      <c r="K261" t="s">
        <v>17</v>
      </c>
      <c r="L261" s="3">
        <v>53.642508449117543</v>
      </c>
    </row>
    <row r="262" spans="1:12" x14ac:dyDescent="0.25">
      <c r="A262" t="s">
        <v>618</v>
      </c>
      <c r="B262" t="s">
        <v>615</v>
      </c>
      <c r="C262" t="s">
        <v>616</v>
      </c>
      <c r="D262" t="s">
        <v>619</v>
      </c>
      <c r="E262" s="5">
        <v>184454</v>
      </c>
      <c r="F262" s="7">
        <v>34.978000000000002</v>
      </c>
      <c r="G262" s="3" t="s">
        <v>5138</v>
      </c>
      <c r="H262" t="s">
        <v>16</v>
      </c>
      <c r="I262" s="3">
        <v>40.819153958252087</v>
      </c>
      <c r="J262" s="3">
        <v>54.443669054411863</v>
      </c>
      <c r="K262" t="s">
        <v>17</v>
      </c>
      <c r="L262" s="3">
        <v>13.624515096159771</v>
      </c>
    </row>
    <row r="263" spans="1:12" x14ac:dyDescent="0.25">
      <c r="A263" t="s">
        <v>3149</v>
      </c>
      <c r="B263" t="s">
        <v>3085</v>
      </c>
      <c r="C263" t="s">
        <v>3086</v>
      </c>
      <c r="D263" t="s">
        <v>2115</v>
      </c>
      <c r="E263" s="5">
        <v>1497595</v>
      </c>
      <c r="F263" s="7">
        <v>34.966000000000001</v>
      </c>
      <c r="G263" s="3" t="s">
        <v>5138</v>
      </c>
      <c r="H263" t="s">
        <v>16</v>
      </c>
      <c r="I263" s="3">
        <v>44.616398582613833</v>
      </c>
      <c r="J263" s="3">
        <v>51.459514366154181</v>
      </c>
      <c r="K263" t="s">
        <v>17</v>
      </c>
      <c r="L263" s="3">
        <v>6.8431157835403553</v>
      </c>
    </row>
    <row r="264" spans="1:12" x14ac:dyDescent="0.25">
      <c r="A264" t="s">
        <v>4657</v>
      </c>
      <c r="B264" t="s">
        <v>4636</v>
      </c>
      <c r="C264" t="s">
        <v>4637</v>
      </c>
      <c r="D264" t="s">
        <v>4658</v>
      </c>
      <c r="E264" s="5">
        <v>53064</v>
      </c>
      <c r="F264" s="7">
        <v>34.948999999999998</v>
      </c>
      <c r="G264" s="3" t="s">
        <v>5138</v>
      </c>
      <c r="H264" t="s">
        <v>16</v>
      </c>
      <c r="I264" s="3">
        <v>56.755404879675432</v>
      </c>
      <c r="J264" s="3">
        <v>34.802423164563997</v>
      </c>
      <c r="K264" t="s">
        <v>28</v>
      </c>
      <c r="L264" s="3">
        <v>21.952981715111431</v>
      </c>
    </row>
    <row r="265" spans="1:12" x14ac:dyDescent="0.25">
      <c r="A265" t="s">
        <v>3265</v>
      </c>
      <c r="B265" t="s">
        <v>3180</v>
      </c>
      <c r="C265" t="s">
        <v>3181</v>
      </c>
      <c r="D265" t="s">
        <v>3266</v>
      </c>
      <c r="E265" s="5">
        <v>517197</v>
      </c>
      <c r="F265" s="7">
        <v>34.947000000000003</v>
      </c>
      <c r="G265" s="3" t="s">
        <v>5138</v>
      </c>
      <c r="H265" t="s">
        <v>16</v>
      </c>
      <c r="I265" s="3">
        <v>57.981779685709292</v>
      </c>
      <c r="J265" s="3">
        <v>38.096385074105008</v>
      </c>
      <c r="K265" t="s">
        <v>28</v>
      </c>
      <c r="L265" s="3">
        <v>19.88539461160428</v>
      </c>
    </row>
    <row r="266" spans="1:12" x14ac:dyDescent="0.25">
      <c r="A266" t="s">
        <v>731</v>
      </c>
      <c r="B266" t="s">
        <v>644</v>
      </c>
      <c r="C266" t="s">
        <v>645</v>
      </c>
      <c r="D266" t="s">
        <v>732</v>
      </c>
      <c r="E266" s="5">
        <v>356774</v>
      </c>
      <c r="F266" s="7">
        <v>34.933</v>
      </c>
      <c r="G266" s="3" t="s">
        <v>5138</v>
      </c>
      <c r="H266" t="s">
        <v>16</v>
      </c>
      <c r="I266" s="3">
        <v>35.766354976023052</v>
      </c>
      <c r="J266" s="3">
        <v>61.72704331075186</v>
      </c>
      <c r="K266" t="s">
        <v>17</v>
      </c>
      <c r="L266" s="3">
        <v>25.960688334728822</v>
      </c>
    </row>
    <row r="267" spans="1:12" x14ac:dyDescent="0.25">
      <c r="A267" t="s">
        <v>20</v>
      </c>
      <c r="B267" t="s">
        <v>12</v>
      </c>
      <c r="C267" t="s">
        <v>13</v>
      </c>
      <c r="D267" t="s">
        <v>21</v>
      </c>
      <c r="E267" s="5">
        <v>156597</v>
      </c>
      <c r="F267" s="7">
        <v>34.853000000000002</v>
      </c>
      <c r="G267" s="3" t="s">
        <v>5138</v>
      </c>
      <c r="H267" t="s">
        <v>16</v>
      </c>
      <c r="I267" s="3">
        <v>35.866939230626279</v>
      </c>
      <c r="J267" s="3">
        <v>58.483553242891652</v>
      </c>
      <c r="K267" t="s">
        <v>17</v>
      </c>
      <c r="L267" s="3">
        <v>22.616614012265369</v>
      </c>
    </row>
    <row r="268" spans="1:12" x14ac:dyDescent="0.25">
      <c r="A268" t="s">
        <v>4677</v>
      </c>
      <c r="B268" t="s">
        <v>4636</v>
      </c>
      <c r="C268" t="s">
        <v>4637</v>
      </c>
      <c r="D268" t="s">
        <v>4678</v>
      </c>
      <c r="E268" s="5">
        <v>450057</v>
      </c>
      <c r="F268" s="7">
        <v>34.826999999999998</v>
      </c>
      <c r="G268" s="3" t="s">
        <v>5138</v>
      </c>
      <c r="H268" t="s">
        <v>16</v>
      </c>
      <c r="I268" s="3">
        <v>44.78554771673997</v>
      </c>
      <c r="J268" s="3">
        <v>48.32383819897472</v>
      </c>
      <c r="K268" t="s">
        <v>17</v>
      </c>
      <c r="L268" s="3">
        <v>3.5382904822347498</v>
      </c>
    </row>
    <row r="269" spans="1:12" x14ac:dyDescent="0.25">
      <c r="A269" t="s">
        <v>1182</v>
      </c>
      <c r="B269" t="s">
        <v>1122</v>
      </c>
      <c r="C269" t="s">
        <v>1123</v>
      </c>
      <c r="D269" t="s">
        <v>1183</v>
      </c>
      <c r="E269" s="5">
        <v>122933</v>
      </c>
      <c r="F269" s="7">
        <v>34.814</v>
      </c>
      <c r="G269" s="3" t="s">
        <v>5138</v>
      </c>
      <c r="H269" t="s">
        <v>16</v>
      </c>
      <c r="I269" s="3">
        <v>46.55827268134788</v>
      </c>
      <c r="J269" s="3">
        <v>46.702340636518421</v>
      </c>
      <c r="K269" t="s">
        <v>17</v>
      </c>
      <c r="L269" s="3">
        <v>0.1440679551705415</v>
      </c>
    </row>
    <row r="270" spans="1:12" x14ac:dyDescent="0.25">
      <c r="A270" t="s">
        <v>698</v>
      </c>
      <c r="B270" t="s">
        <v>644</v>
      </c>
      <c r="C270" t="s">
        <v>645</v>
      </c>
      <c r="D270" t="s">
        <v>699</v>
      </c>
      <c r="E270" s="5">
        <v>1426772</v>
      </c>
      <c r="F270" s="7">
        <v>34.781999999999996</v>
      </c>
      <c r="G270" s="3" t="s">
        <v>5138</v>
      </c>
      <c r="H270" t="s">
        <v>16</v>
      </c>
      <c r="I270" s="3">
        <v>56.568760078027339</v>
      </c>
      <c r="J270" s="3">
        <v>41.127712385933343</v>
      </c>
      <c r="K270" t="s">
        <v>28</v>
      </c>
      <c r="L270" s="3">
        <v>15.441047692093999</v>
      </c>
    </row>
    <row r="271" spans="1:12" x14ac:dyDescent="0.25">
      <c r="A271" t="s">
        <v>3767</v>
      </c>
      <c r="B271" t="s">
        <v>3732</v>
      </c>
      <c r="C271" t="s">
        <v>3733</v>
      </c>
      <c r="D271" t="s">
        <v>1175</v>
      </c>
      <c r="E271" s="5">
        <v>245801</v>
      </c>
      <c r="F271" s="7">
        <v>34.728999999999999</v>
      </c>
      <c r="G271" s="3" t="s">
        <v>5138</v>
      </c>
      <c r="H271" t="s">
        <v>16</v>
      </c>
      <c r="I271" s="3">
        <v>38.715804533905633</v>
      </c>
      <c r="J271" s="3">
        <v>56.79798054548295</v>
      </c>
      <c r="K271" t="s">
        <v>17</v>
      </c>
      <c r="L271" s="3">
        <v>18.082176011577321</v>
      </c>
    </row>
    <row r="272" spans="1:12" x14ac:dyDescent="0.25">
      <c r="A272" t="s">
        <v>4834</v>
      </c>
      <c r="B272" t="s">
        <v>4636</v>
      </c>
      <c r="C272" t="s">
        <v>4637</v>
      </c>
      <c r="D272" t="s">
        <v>4835</v>
      </c>
      <c r="E272" s="5">
        <v>93419</v>
      </c>
      <c r="F272" s="7">
        <v>34.71</v>
      </c>
      <c r="G272" s="3" t="s">
        <v>5138</v>
      </c>
      <c r="H272" t="s">
        <v>16</v>
      </c>
      <c r="I272" s="3">
        <v>33.405193342267282</v>
      </c>
      <c r="J272" s="3">
        <v>60.999436772902953</v>
      </c>
      <c r="K272" t="s">
        <v>17</v>
      </c>
      <c r="L272" s="3">
        <v>27.594243430635672</v>
      </c>
    </row>
    <row r="273" spans="1:12" x14ac:dyDescent="0.25">
      <c r="A273" t="s">
        <v>2197</v>
      </c>
      <c r="B273" t="s">
        <v>2139</v>
      </c>
      <c r="C273" t="s">
        <v>2140</v>
      </c>
      <c r="D273" t="s">
        <v>1268</v>
      </c>
      <c r="E273" s="5">
        <v>186946</v>
      </c>
      <c r="F273" s="7">
        <v>34.701999999999998</v>
      </c>
      <c r="G273" s="3" t="s">
        <v>5138</v>
      </c>
      <c r="H273" t="s">
        <v>16</v>
      </c>
      <c r="I273" s="3">
        <v>32.478793947065157</v>
      </c>
      <c r="J273" s="3">
        <v>62.040692951466937</v>
      </c>
      <c r="K273" t="s">
        <v>17</v>
      </c>
      <c r="L273" s="3">
        <v>29.561899004401791</v>
      </c>
    </row>
    <row r="274" spans="1:12" x14ac:dyDescent="0.25">
      <c r="A274" t="s">
        <v>2225</v>
      </c>
      <c r="B274" t="s">
        <v>2139</v>
      </c>
      <c r="C274" t="s">
        <v>2140</v>
      </c>
      <c r="D274" t="s">
        <v>639</v>
      </c>
      <c r="E274" s="5">
        <v>636376</v>
      </c>
      <c r="F274" s="7">
        <v>34.695</v>
      </c>
      <c r="G274" s="3" t="s">
        <v>5138</v>
      </c>
      <c r="H274" t="s">
        <v>16</v>
      </c>
      <c r="I274" s="3">
        <v>45.000064896295719</v>
      </c>
      <c r="J274" s="3">
        <v>48.08166549853334</v>
      </c>
      <c r="K274" t="s">
        <v>17</v>
      </c>
      <c r="L274" s="3">
        <v>3.081600602237621</v>
      </c>
    </row>
    <row r="275" spans="1:12" x14ac:dyDescent="0.25">
      <c r="A275" t="s">
        <v>614</v>
      </c>
      <c r="B275" t="s">
        <v>615</v>
      </c>
      <c r="C275" t="s">
        <v>616</v>
      </c>
      <c r="D275" t="s">
        <v>617</v>
      </c>
      <c r="E275" s="5">
        <v>862127</v>
      </c>
      <c r="F275" s="7">
        <v>34.64</v>
      </c>
      <c r="G275" s="3" t="s">
        <v>5138</v>
      </c>
      <c r="H275" t="s">
        <v>16</v>
      </c>
      <c r="I275" s="3">
        <v>54.249536946644639</v>
      </c>
      <c r="J275" s="3">
        <v>41.964507158198032</v>
      </c>
      <c r="K275" t="s">
        <v>28</v>
      </c>
      <c r="L275" s="3">
        <v>12.285029788446611</v>
      </c>
    </row>
    <row r="276" spans="1:12" x14ac:dyDescent="0.25">
      <c r="A276" t="s">
        <v>3823</v>
      </c>
      <c r="B276" t="s">
        <v>3732</v>
      </c>
      <c r="C276" t="s">
        <v>3733</v>
      </c>
      <c r="D276" t="s">
        <v>106</v>
      </c>
      <c r="E276" s="5">
        <v>185984</v>
      </c>
      <c r="F276" s="7">
        <v>34.625999999999998</v>
      </c>
      <c r="G276" s="3" t="s">
        <v>5138</v>
      </c>
      <c r="H276" t="s">
        <v>16</v>
      </c>
      <c r="I276" s="3">
        <v>29.446487622461909</v>
      </c>
      <c r="J276" s="3">
        <v>66.37203696263559</v>
      </c>
      <c r="K276" t="s">
        <v>17</v>
      </c>
      <c r="L276" s="3">
        <v>36.925549340173681</v>
      </c>
    </row>
    <row r="277" spans="1:12" x14ac:dyDescent="0.25">
      <c r="A277" t="s">
        <v>3144</v>
      </c>
      <c r="B277" t="s">
        <v>3085</v>
      </c>
      <c r="C277" t="s">
        <v>3086</v>
      </c>
      <c r="D277" t="s">
        <v>3145</v>
      </c>
      <c r="E277" s="5">
        <v>295685</v>
      </c>
      <c r="F277" s="7">
        <v>34.6</v>
      </c>
      <c r="G277" s="3" t="s">
        <v>5138</v>
      </c>
      <c r="H277" t="s">
        <v>16</v>
      </c>
      <c r="I277" s="3">
        <v>47.551438129133757</v>
      </c>
      <c r="J277" s="3">
        <v>47.19706111476011</v>
      </c>
      <c r="K277" t="s">
        <v>28</v>
      </c>
      <c r="L277" s="3">
        <v>0.35437701437364671</v>
      </c>
    </row>
    <row r="278" spans="1:12" x14ac:dyDescent="0.25">
      <c r="A278" t="s">
        <v>2096</v>
      </c>
      <c r="B278" t="s">
        <v>2070</v>
      </c>
      <c r="C278" t="s">
        <v>2071</v>
      </c>
      <c r="D278" t="s">
        <v>374</v>
      </c>
      <c r="E278" s="5">
        <v>167319</v>
      </c>
      <c r="F278" s="7">
        <v>34.597999999999999</v>
      </c>
      <c r="G278" s="3" t="s">
        <v>5138</v>
      </c>
      <c r="H278" t="s">
        <v>16</v>
      </c>
      <c r="I278" s="3">
        <v>28.924962982318618</v>
      </c>
      <c r="J278" s="3">
        <v>63.381891821269917</v>
      </c>
      <c r="K278" t="s">
        <v>17</v>
      </c>
      <c r="L278" s="3">
        <v>34.456928838951299</v>
      </c>
    </row>
    <row r="279" spans="1:12" x14ac:dyDescent="0.25">
      <c r="A279" t="s">
        <v>415</v>
      </c>
      <c r="B279" t="s">
        <v>378</v>
      </c>
      <c r="C279" t="s">
        <v>379</v>
      </c>
      <c r="D279" t="s">
        <v>416</v>
      </c>
      <c r="E279" s="5">
        <v>141005</v>
      </c>
      <c r="F279" s="7">
        <v>34.573</v>
      </c>
      <c r="G279" s="3" t="s">
        <v>5138</v>
      </c>
      <c r="H279" t="s">
        <v>16</v>
      </c>
      <c r="I279" s="3">
        <v>63.871146451150359</v>
      </c>
      <c r="J279" s="3">
        <v>28.36961480805579</v>
      </c>
      <c r="K279" t="s">
        <v>28</v>
      </c>
      <c r="L279" s="3">
        <v>35.501531643094573</v>
      </c>
    </row>
    <row r="280" spans="1:12" x14ac:dyDescent="0.25">
      <c r="A280" t="s">
        <v>2060</v>
      </c>
      <c r="B280" t="s">
        <v>2042</v>
      </c>
      <c r="C280" t="s">
        <v>2043</v>
      </c>
      <c r="D280" t="s">
        <v>2061</v>
      </c>
      <c r="E280" s="5">
        <v>35149</v>
      </c>
      <c r="F280" s="7">
        <v>34.484999999999999</v>
      </c>
      <c r="G280" s="3" t="s">
        <v>5138</v>
      </c>
      <c r="H280" t="s">
        <v>16</v>
      </c>
      <c r="I280" s="3">
        <v>49.33382679496669</v>
      </c>
      <c r="J280" s="3">
        <v>43.042190969652111</v>
      </c>
      <c r="K280" t="s">
        <v>28</v>
      </c>
      <c r="L280" s="3">
        <v>6.2916358253145788</v>
      </c>
    </row>
    <row r="281" spans="1:12" x14ac:dyDescent="0.25">
      <c r="A281" t="s">
        <v>2021</v>
      </c>
      <c r="B281" t="s">
        <v>1912</v>
      </c>
      <c r="C281" t="s">
        <v>1913</v>
      </c>
      <c r="D281" t="s">
        <v>2022</v>
      </c>
      <c r="E281" s="5">
        <v>446167</v>
      </c>
      <c r="F281" s="7">
        <v>34.479999999999997</v>
      </c>
      <c r="G281" s="3" t="s">
        <v>5138</v>
      </c>
      <c r="H281" t="s">
        <v>16</v>
      </c>
      <c r="I281" s="3">
        <v>52.332167885552003</v>
      </c>
      <c r="J281" s="3">
        <v>43.08594286761226</v>
      </c>
      <c r="K281" t="s">
        <v>28</v>
      </c>
      <c r="L281" s="3">
        <v>9.2462250179397429</v>
      </c>
    </row>
    <row r="282" spans="1:12" x14ac:dyDescent="0.25">
      <c r="A282" t="s">
        <v>4859</v>
      </c>
      <c r="B282" t="s">
        <v>4854</v>
      </c>
      <c r="C282" t="s">
        <v>4855</v>
      </c>
      <c r="D282" t="s">
        <v>2935</v>
      </c>
      <c r="E282" s="5">
        <v>269885</v>
      </c>
      <c r="F282" s="7">
        <v>34.442999999999998</v>
      </c>
      <c r="G282" s="3" t="s">
        <v>5138</v>
      </c>
      <c r="H282" t="s">
        <v>16</v>
      </c>
      <c r="I282" s="3">
        <v>53.162815856579861</v>
      </c>
      <c r="J282" s="3">
        <v>37.573603276408313</v>
      </c>
      <c r="K282" t="s">
        <v>28</v>
      </c>
      <c r="L282" s="3">
        <v>15.58921258017155</v>
      </c>
    </row>
    <row r="283" spans="1:12" x14ac:dyDescent="0.25">
      <c r="A283" t="s">
        <v>4728</v>
      </c>
      <c r="B283" t="s">
        <v>4636</v>
      </c>
      <c r="C283" t="s">
        <v>4637</v>
      </c>
      <c r="D283" t="s">
        <v>4729</v>
      </c>
      <c r="E283" s="5">
        <v>17380</v>
      </c>
      <c r="F283" s="7">
        <v>34.418999999999997</v>
      </c>
      <c r="G283" s="3" t="s">
        <v>5138</v>
      </c>
      <c r="H283" t="s">
        <v>16</v>
      </c>
      <c r="I283" s="3">
        <v>48.069022185702551</v>
      </c>
      <c r="J283" s="3">
        <v>43.352506162695157</v>
      </c>
      <c r="K283" t="s">
        <v>28</v>
      </c>
      <c r="L283" s="3">
        <v>4.7165160230073937</v>
      </c>
    </row>
    <row r="284" spans="1:12" x14ac:dyDescent="0.25">
      <c r="A284" t="s">
        <v>3945</v>
      </c>
      <c r="B284" t="s">
        <v>3918</v>
      </c>
      <c r="C284" t="s">
        <v>3919</v>
      </c>
      <c r="D284" t="s">
        <v>3671</v>
      </c>
      <c r="E284" s="5">
        <v>17572</v>
      </c>
      <c r="F284" s="7">
        <v>34.405999999999999</v>
      </c>
      <c r="G284" s="3" t="s">
        <v>5138</v>
      </c>
      <c r="H284" t="s">
        <v>16</v>
      </c>
      <c r="I284" s="3">
        <v>29.969418960244649</v>
      </c>
      <c r="J284" s="3">
        <v>63.290519877675841</v>
      </c>
      <c r="K284" t="s">
        <v>17</v>
      </c>
      <c r="L284" s="3">
        <v>33.321100917431203</v>
      </c>
    </row>
    <row r="285" spans="1:12" x14ac:dyDescent="0.25">
      <c r="A285" t="s">
        <v>871</v>
      </c>
      <c r="B285" t="s">
        <v>762</v>
      </c>
      <c r="C285" t="s">
        <v>763</v>
      </c>
      <c r="D285" t="s">
        <v>260</v>
      </c>
      <c r="E285" s="5">
        <v>143723</v>
      </c>
      <c r="F285" s="7">
        <v>34.396000000000001</v>
      </c>
      <c r="G285" s="3" t="s">
        <v>5138</v>
      </c>
      <c r="H285" t="s">
        <v>16</v>
      </c>
      <c r="I285" s="3">
        <v>29.172265727568998</v>
      </c>
      <c r="J285" s="3">
        <v>66.547734890258397</v>
      </c>
      <c r="K285" t="s">
        <v>17</v>
      </c>
      <c r="L285" s="3">
        <v>37.375469162689399</v>
      </c>
    </row>
    <row r="286" spans="1:12" x14ac:dyDescent="0.25">
      <c r="A286" t="s">
        <v>2996</v>
      </c>
      <c r="B286" t="s">
        <v>2992</v>
      </c>
      <c r="C286" t="s">
        <v>2993</v>
      </c>
      <c r="D286" t="s">
        <v>637</v>
      </c>
      <c r="E286" s="5">
        <v>143570</v>
      </c>
      <c r="F286" s="7">
        <v>34.350999999999999</v>
      </c>
      <c r="G286" s="3" t="s">
        <v>5138</v>
      </c>
      <c r="H286" t="s">
        <v>16</v>
      </c>
      <c r="I286" s="3">
        <v>32.663303024579768</v>
      </c>
      <c r="J286" s="3">
        <v>62.944176132531091</v>
      </c>
      <c r="K286" t="s">
        <v>17</v>
      </c>
      <c r="L286" s="3">
        <v>30.280873107951319</v>
      </c>
    </row>
    <row r="287" spans="1:12" x14ac:dyDescent="0.25">
      <c r="A287" t="s">
        <v>4629</v>
      </c>
      <c r="B287" t="s">
        <v>4612</v>
      </c>
      <c r="C287" t="s">
        <v>4613</v>
      </c>
      <c r="D287" t="s">
        <v>4630</v>
      </c>
      <c r="E287" s="5">
        <v>36054</v>
      </c>
      <c r="F287" s="7">
        <v>34.281999999999996</v>
      </c>
      <c r="G287" s="3" t="s">
        <v>5138</v>
      </c>
      <c r="H287" t="s">
        <v>16</v>
      </c>
      <c r="I287" s="3">
        <v>54.881767447212468</v>
      </c>
      <c r="J287" s="3">
        <v>34.088947701513142</v>
      </c>
      <c r="K287" t="s">
        <v>28</v>
      </c>
      <c r="L287" s="3">
        <v>20.79281974569933</v>
      </c>
    </row>
    <row r="288" spans="1:12" x14ac:dyDescent="0.25">
      <c r="A288" t="s">
        <v>2186</v>
      </c>
      <c r="B288" t="s">
        <v>2139</v>
      </c>
      <c r="C288" t="s">
        <v>2140</v>
      </c>
      <c r="D288" t="s">
        <v>2187</v>
      </c>
      <c r="E288" s="5">
        <v>91222</v>
      </c>
      <c r="F288" s="7">
        <v>34.232999999999997</v>
      </c>
      <c r="G288" s="3" t="s">
        <v>5138</v>
      </c>
      <c r="H288" t="s">
        <v>16</v>
      </c>
      <c r="I288" s="3">
        <v>40.638508209114342</v>
      </c>
      <c r="J288" s="3">
        <v>53.137296710539083</v>
      </c>
      <c r="K288" t="s">
        <v>17</v>
      </c>
      <c r="L288" s="3">
        <v>12.49878850142473</v>
      </c>
    </row>
    <row r="289" spans="1:12" x14ac:dyDescent="0.25">
      <c r="A289" t="s">
        <v>4791</v>
      </c>
      <c r="B289" t="s">
        <v>4636</v>
      </c>
      <c r="C289" t="s">
        <v>4637</v>
      </c>
      <c r="D289" t="s">
        <v>4792</v>
      </c>
      <c r="E289" s="5">
        <v>25564</v>
      </c>
      <c r="F289" s="7">
        <v>34.189</v>
      </c>
      <c r="G289" s="3" t="s">
        <v>5138</v>
      </c>
      <c r="H289" t="s">
        <v>16</v>
      </c>
      <c r="I289" s="3">
        <v>33.228294220084592</v>
      </c>
      <c r="J289" s="3">
        <v>60.875694502031678</v>
      </c>
      <c r="K289" t="s">
        <v>17</v>
      </c>
      <c r="L289" s="3">
        <v>27.647400281947089</v>
      </c>
    </row>
    <row r="290" spans="1:12" x14ac:dyDescent="0.25">
      <c r="A290" t="s">
        <v>1133</v>
      </c>
      <c r="B290" t="s">
        <v>1122</v>
      </c>
      <c r="C290" t="s">
        <v>1123</v>
      </c>
      <c r="D290" t="s">
        <v>1134</v>
      </c>
      <c r="E290" s="5">
        <v>198134</v>
      </c>
      <c r="F290" s="7">
        <v>34.162999999999997</v>
      </c>
      <c r="G290" s="3" t="s">
        <v>5138</v>
      </c>
      <c r="H290" t="s">
        <v>16</v>
      </c>
      <c r="I290" s="3">
        <v>41.58356459597654</v>
      </c>
      <c r="J290" s="3">
        <v>50.770028361440637</v>
      </c>
      <c r="K290" t="s">
        <v>17</v>
      </c>
      <c r="L290" s="3">
        <v>9.1864637654641044</v>
      </c>
    </row>
    <row r="291" spans="1:12" x14ac:dyDescent="0.25">
      <c r="A291" t="s">
        <v>534</v>
      </c>
      <c r="B291" t="s">
        <v>494</v>
      </c>
      <c r="C291" t="s">
        <v>495</v>
      </c>
      <c r="D291" t="s">
        <v>535</v>
      </c>
      <c r="E291" s="5">
        <v>23769</v>
      </c>
      <c r="F291" s="7">
        <v>34.146000000000001</v>
      </c>
      <c r="G291" s="3" t="s">
        <v>5138</v>
      </c>
      <c r="H291" t="s">
        <v>16</v>
      </c>
      <c r="I291" s="3">
        <v>24.94461368042094</v>
      </c>
      <c r="J291" s="3">
        <v>67.467460537247305</v>
      </c>
      <c r="K291" t="s">
        <v>17</v>
      </c>
      <c r="L291" s="3">
        <v>42.522846856826369</v>
      </c>
    </row>
    <row r="292" spans="1:12" x14ac:dyDescent="0.25">
      <c r="A292" t="s">
        <v>2573</v>
      </c>
      <c r="B292" t="s">
        <v>2556</v>
      </c>
      <c r="C292" t="s">
        <v>2557</v>
      </c>
      <c r="D292" t="s">
        <v>2574</v>
      </c>
      <c r="E292" s="5">
        <v>314867</v>
      </c>
      <c r="F292" s="7">
        <v>34.118000000000002</v>
      </c>
      <c r="G292" s="3" t="s">
        <v>5138</v>
      </c>
      <c r="H292" t="s">
        <v>16</v>
      </c>
      <c r="I292" s="3">
        <v>79.452858808912197</v>
      </c>
      <c r="J292" s="3">
        <v>15.87913805062847</v>
      </c>
      <c r="K292" t="s">
        <v>28</v>
      </c>
      <c r="L292" s="3">
        <v>63.573720758283727</v>
      </c>
    </row>
    <row r="293" spans="1:12" x14ac:dyDescent="0.25">
      <c r="A293" t="s">
        <v>3016</v>
      </c>
      <c r="B293" t="s">
        <v>2992</v>
      </c>
      <c r="C293" t="s">
        <v>2993</v>
      </c>
      <c r="D293" t="s">
        <v>320</v>
      </c>
      <c r="E293" s="5">
        <v>557320</v>
      </c>
      <c r="F293" s="7">
        <v>34.067999999999998</v>
      </c>
      <c r="G293" s="3" t="s">
        <v>5138</v>
      </c>
      <c r="H293" t="s">
        <v>16</v>
      </c>
      <c r="I293" s="3">
        <v>66.410181326725976</v>
      </c>
      <c r="J293" s="3">
        <v>30.685437549273569</v>
      </c>
      <c r="K293" t="s">
        <v>28</v>
      </c>
      <c r="L293" s="3">
        <v>35.72474377745241</v>
      </c>
    </row>
    <row r="294" spans="1:12" x14ac:dyDescent="0.25">
      <c r="A294" t="s">
        <v>2283</v>
      </c>
      <c r="B294" t="s">
        <v>2139</v>
      </c>
      <c r="C294" t="s">
        <v>2140</v>
      </c>
      <c r="D294" t="s">
        <v>2284</v>
      </c>
      <c r="E294" s="5">
        <v>83489</v>
      </c>
      <c r="F294" s="7">
        <v>34.061999999999998</v>
      </c>
      <c r="G294" s="3" t="s">
        <v>5138</v>
      </c>
      <c r="H294" t="s">
        <v>16</v>
      </c>
      <c r="I294" s="3">
        <v>36.783042394014963</v>
      </c>
      <c r="J294" s="3">
        <v>56.100315249611818</v>
      </c>
      <c r="K294" t="s">
        <v>17</v>
      </c>
      <c r="L294" s="3">
        <v>19.317272855596858</v>
      </c>
    </row>
    <row r="295" spans="1:12" x14ac:dyDescent="0.25">
      <c r="A295" t="s">
        <v>2726</v>
      </c>
      <c r="B295" t="s">
        <v>2714</v>
      </c>
      <c r="C295" t="s">
        <v>2715</v>
      </c>
      <c r="D295" t="s">
        <v>562</v>
      </c>
      <c r="E295" s="5">
        <v>16001</v>
      </c>
      <c r="F295" s="7">
        <v>34.061999999999998</v>
      </c>
      <c r="G295" s="3" t="s">
        <v>5138</v>
      </c>
      <c r="H295" t="s">
        <v>16</v>
      </c>
      <c r="I295" s="3">
        <v>38.412223528154712</v>
      </c>
      <c r="J295" s="3">
        <v>53.210813121059942</v>
      </c>
      <c r="K295" t="s">
        <v>17</v>
      </c>
      <c r="L295" s="3">
        <v>14.79858959290523</v>
      </c>
    </row>
    <row r="296" spans="1:12" x14ac:dyDescent="0.25">
      <c r="A296" t="s">
        <v>5012</v>
      </c>
      <c r="B296" t="s">
        <v>4991</v>
      </c>
      <c r="C296" t="s">
        <v>4992</v>
      </c>
      <c r="D296" t="s">
        <v>5013</v>
      </c>
      <c r="E296" s="5">
        <v>87142</v>
      </c>
      <c r="F296" s="7">
        <v>34.042000000000002</v>
      </c>
      <c r="G296" s="3" t="s">
        <v>5138</v>
      </c>
      <c r="H296" t="s">
        <v>16</v>
      </c>
      <c r="I296" s="3">
        <v>36.806432600825133</v>
      </c>
      <c r="J296" s="3">
        <v>55.19070472341501</v>
      </c>
      <c r="K296" t="s">
        <v>17</v>
      </c>
      <c r="L296" s="3">
        <v>18.384272122589881</v>
      </c>
    </row>
    <row r="297" spans="1:12" x14ac:dyDescent="0.25">
      <c r="A297" t="s">
        <v>3394</v>
      </c>
      <c r="B297" t="s">
        <v>3346</v>
      </c>
      <c r="C297" t="s">
        <v>3347</v>
      </c>
      <c r="D297" t="s">
        <v>3395</v>
      </c>
      <c r="E297" s="5">
        <v>70130</v>
      </c>
      <c r="F297" s="7">
        <v>34.036999999999999</v>
      </c>
      <c r="G297" s="3" t="s">
        <v>5138</v>
      </c>
      <c r="H297" t="s">
        <v>16</v>
      </c>
      <c r="I297" s="3">
        <v>35.735221472089577</v>
      </c>
      <c r="J297" s="3">
        <v>53.811954552939227</v>
      </c>
      <c r="K297" t="s">
        <v>17</v>
      </c>
      <c r="L297" s="3">
        <v>18.07673308084966</v>
      </c>
    </row>
    <row r="298" spans="1:12" x14ac:dyDescent="0.25">
      <c r="A298" t="s">
        <v>2999</v>
      </c>
      <c r="B298" t="s">
        <v>2992</v>
      </c>
      <c r="C298" t="s">
        <v>2993</v>
      </c>
      <c r="D298" t="s">
        <v>2129</v>
      </c>
      <c r="E298" s="5">
        <v>800401</v>
      </c>
      <c r="F298" s="7">
        <v>34.033999999999999</v>
      </c>
      <c r="G298" s="3" t="s">
        <v>5138</v>
      </c>
      <c r="H298" t="s">
        <v>16</v>
      </c>
      <c r="I298" s="3">
        <v>77.45598744428078</v>
      </c>
      <c r="J298" s="3">
        <v>20.31813825442055</v>
      </c>
      <c r="K298" t="s">
        <v>28</v>
      </c>
      <c r="L298" s="3">
        <v>57.137849189860233</v>
      </c>
    </row>
    <row r="299" spans="1:12" x14ac:dyDescent="0.25">
      <c r="A299" t="s">
        <v>2990</v>
      </c>
      <c r="B299" t="s">
        <v>2973</v>
      </c>
      <c r="C299" t="s">
        <v>2974</v>
      </c>
      <c r="D299" t="s">
        <v>374</v>
      </c>
      <c r="E299" s="5">
        <v>47524</v>
      </c>
      <c r="F299" s="7">
        <v>34.021000000000001</v>
      </c>
      <c r="G299" s="3" t="s">
        <v>5138</v>
      </c>
      <c r="H299" t="s">
        <v>16</v>
      </c>
      <c r="I299" s="3">
        <v>43.851296596434359</v>
      </c>
      <c r="J299" s="3">
        <v>49.415856293895203</v>
      </c>
      <c r="K299" t="s">
        <v>17</v>
      </c>
      <c r="L299" s="3">
        <v>5.5645596974608367</v>
      </c>
    </row>
    <row r="300" spans="1:12" x14ac:dyDescent="0.25">
      <c r="A300" t="s">
        <v>471</v>
      </c>
      <c r="B300" t="s">
        <v>378</v>
      </c>
      <c r="C300" t="s">
        <v>379</v>
      </c>
      <c r="D300" t="s">
        <v>472</v>
      </c>
      <c r="E300" s="5">
        <v>280119</v>
      </c>
      <c r="F300" s="7">
        <v>34.002000000000002</v>
      </c>
      <c r="G300" s="3" t="s">
        <v>5138</v>
      </c>
      <c r="H300" t="s">
        <v>16</v>
      </c>
      <c r="I300" s="3">
        <v>49.705575183876633</v>
      </c>
      <c r="J300" s="3">
        <v>41.600189616988487</v>
      </c>
      <c r="K300" t="s">
        <v>28</v>
      </c>
      <c r="L300" s="3">
        <v>8.1053855668881383</v>
      </c>
    </row>
    <row r="301" spans="1:12" x14ac:dyDescent="0.25">
      <c r="A301" t="s">
        <v>3229</v>
      </c>
      <c r="B301" t="s">
        <v>3180</v>
      </c>
      <c r="C301" t="s">
        <v>3181</v>
      </c>
      <c r="D301" t="s">
        <v>320</v>
      </c>
      <c r="E301" s="5">
        <v>222095</v>
      </c>
      <c r="F301" s="7">
        <v>33.962000000000003</v>
      </c>
      <c r="G301" s="3" t="s">
        <v>5138</v>
      </c>
      <c r="H301" t="s">
        <v>16</v>
      </c>
      <c r="I301" s="3">
        <v>32.482262794437609</v>
      </c>
      <c r="J301" s="3">
        <v>63.103774477343677</v>
      </c>
      <c r="K301" t="s">
        <v>17</v>
      </c>
      <c r="L301" s="3">
        <v>30.621511682906071</v>
      </c>
    </row>
    <row r="302" spans="1:12" x14ac:dyDescent="0.25">
      <c r="A302" t="s">
        <v>758</v>
      </c>
      <c r="B302" t="s">
        <v>644</v>
      </c>
      <c r="C302" t="s">
        <v>645</v>
      </c>
      <c r="D302" t="s">
        <v>759</v>
      </c>
      <c r="E302" s="5">
        <v>404839</v>
      </c>
      <c r="F302" s="7">
        <v>33.875</v>
      </c>
      <c r="G302" s="3" t="s">
        <v>5138</v>
      </c>
      <c r="H302" t="s">
        <v>16</v>
      </c>
      <c r="I302" s="3">
        <v>42.726236886795341</v>
      </c>
      <c r="J302" s="3">
        <v>54.324792742607933</v>
      </c>
      <c r="K302" t="s">
        <v>17</v>
      </c>
      <c r="L302" s="3">
        <v>11.59855585581259</v>
      </c>
    </row>
    <row r="303" spans="1:12" x14ac:dyDescent="0.25">
      <c r="A303" t="s">
        <v>399</v>
      </c>
      <c r="B303" t="s">
        <v>378</v>
      </c>
      <c r="C303" t="s">
        <v>379</v>
      </c>
      <c r="D303" t="s">
        <v>400</v>
      </c>
      <c r="E303" s="5">
        <v>500943</v>
      </c>
      <c r="F303" s="7">
        <v>33.847999999999999</v>
      </c>
      <c r="G303" s="3" t="s">
        <v>5138</v>
      </c>
      <c r="H303" t="s">
        <v>16</v>
      </c>
      <c r="I303" s="3">
        <v>69.376397279170433</v>
      </c>
      <c r="J303" s="3">
        <v>22.23019809472742</v>
      </c>
      <c r="K303" t="s">
        <v>28</v>
      </c>
      <c r="L303" s="3">
        <v>47.146199184443013</v>
      </c>
    </row>
    <row r="304" spans="1:12" x14ac:dyDescent="0.25">
      <c r="A304" t="s">
        <v>4912</v>
      </c>
      <c r="B304" t="s">
        <v>4854</v>
      </c>
      <c r="C304" t="s">
        <v>4855</v>
      </c>
      <c r="D304" t="s">
        <v>4913</v>
      </c>
      <c r="E304" s="5">
        <v>212738</v>
      </c>
      <c r="F304" s="7">
        <v>33.841000000000001</v>
      </c>
      <c r="G304" s="3" t="s">
        <v>5138</v>
      </c>
      <c r="H304" t="s">
        <v>16</v>
      </c>
      <c r="I304" s="3">
        <v>55.018099258705419</v>
      </c>
      <c r="J304" s="3">
        <v>37.018226910907892</v>
      </c>
      <c r="K304" t="s">
        <v>28</v>
      </c>
      <c r="L304" s="3">
        <v>17.999872347797542</v>
      </c>
    </row>
    <row r="305" spans="1:12" x14ac:dyDescent="0.25">
      <c r="A305" t="s">
        <v>3231</v>
      </c>
      <c r="B305" t="s">
        <v>3180</v>
      </c>
      <c r="C305" t="s">
        <v>3181</v>
      </c>
      <c r="D305" t="s">
        <v>877</v>
      </c>
      <c r="E305" s="5">
        <v>368362</v>
      </c>
      <c r="F305" s="7">
        <v>33.813000000000002</v>
      </c>
      <c r="G305" s="3" t="s">
        <v>5138</v>
      </c>
      <c r="H305" t="s">
        <v>16</v>
      </c>
      <c r="I305" s="3">
        <v>52.976804701870883</v>
      </c>
      <c r="J305" s="3">
        <v>42.607900758221547</v>
      </c>
      <c r="K305" t="s">
        <v>28</v>
      </c>
      <c r="L305" s="3">
        <v>10.36890394364934</v>
      </c>
    </row>
    <row r="306" spans="1:12" x14ac:dyDescent="0.25">
      <c r="A306" t="s">
        <v>4722</v>
      </c>
      <c r="B306" t="s">
        <v>4636</v>
      </c>
      <c r="C306" t="s">
        <v>4637</v>
      </c>
      <c r="D306" t="s">
        <v>4723</v>
      </c>
      <c r="E306" s="5">
        <v>24273</v>
      </c>
      <c r="F306" s="7">
        <v>33.768999999999998</v>
      </c>
      <c r="G306" s="3" t="s">
        <v>5138</v>
      </c>
      <c r="H306" t="s">
        <v>16</v>
      </c>
      <c r="I306" s="3">
        <v>47.383385162150162</v>
      </c>
      <c r="J306" s="3">
        <v>45.606397156819192</v>
      </c>
      <c r="K306" t="s">
        <v>28</v>
      </c>
      <c r="L306" s="3">
        <v>1.7769880053309639</v>
      </c>
    </row>
    <row r="307" spans="1:12" x14ac:dyDescent="0.25">
      <c r="A307" t="s">
        <v>3687</v>
      </c>
      <c r="B307" t="s">
        <v>3678</v>
      </c>
      <c r="C307" t="s">
        <v>3679</v>
      </c>
      <c r="D307" t="s">
        <v>3688</v>
      </c>
      <c r="E307" s="5">
        <v>175321</v>
      </c>
      <c r="F307" s="7">
        <v>33.734999999999999</v>
      </c>
      <c r="G307" s="3" t="s">
        <v>5138</v>
      </c>
      <c r="H307" t="s">
        <v>16</v>
      </c>
      <c r="I307" s="3">
        <v>43.065434215733028</v>
      </c>
      <c r="J307" s="3">
        <v>46.360989072313487</v>
      </c>
      <c r="K307" t="s">
        <v>17</v>
      </c>
      <c r="L307" s="3">
        <v>3.2955548565804591</v>
      </c>
    </row>
    <row r="308" spans="1:12" x14ac:dyDescent="0.25">
      <c r="A308" t="s">
        <v>4503</v>
      </c>
      <c r="B308" t="s">
        <v>4147</v>
      </c>
      <c r="C308" t="s">
        <v>4148</v>
      </c>
      <c r="D308" t="s">
        <v>134</v>
      </c>
      <c r="E308" s="5">
        <v>535187</v>
      </c>
      <c r="F308" s="7">
        <v>33.720999999999997</v>
      </c>
      <c r="G308" s="3" t="s">
        <v>5138</v>
      </c>
      <c r="H308" t="s">
        <v>16</v>
      </c>
      <c r="I308" s="3">
        <v>22.398745064310571</v>
      </c>
      <c r="J308" s="3">
        <v>73.455764494311737</v>
      </c>
      <c r="K308" t="s">
        <v>17</v>
      </c>
      <c r="L308" s="3">
        <v>51.057019430001169</v>
      </c>
    </row>
    <row r="309" spans="1:12" x14ac:dyDescent="0.25">
      <c r="A309" t="s">
        <v>3102</v>
      </c>
      <c r="B309" t="s">
        <v>3085</v>
      </c>
      <c r="C309" t="s">
        <v>3086</v>
      </c>
      <c r="D309" t="s">
        <v>3103</v>
      </c>
      <c r="E309" s="5">
        <v>109491</v>
      </c>
      <c r="F309" s="7">
        <v>33.677</v>
      </c>
      <c r="G309" s="3" t="s">
        <v>5138</v>
      </c>
      <c r="H309" t="s">
        <v>16</v>
      </c>
      <c r="I309" s="3">
        <v>42.544682153928584</v>
      </c>
      <c r="J309" s="3">
        <v>49.808641739063873</v>
      </c>
      <c r="K309" t="s">
        <v>17</v>
      </c>
      <c r="L309" s="3">
        <v>7.2639595851352894</v>
      </c>
    </row>
    <row r="310" spans="1:12" x14ac:dyDescent="0.25">
      <c r="A310" t="s">
        <v>251</v>
      </c>
      <c r="B310" t="s">
        <v>244</v>
      </c>
      <c r="C310" t="s">
        <v>245</v>
      </c>
      <c r="D310" t="s">
        <v>252</v>
      </c>
      <c r="E310" s="5">
        <v>392848</v>
      </c>
      <c r="F310" s="7">
        <v>33.668999999999997</v>
      </c>
      <c r="G310" s="3" t="s">
        <v>5138</v>
      </c>
      <c r="H310" t="s">
        <v>16</v>
      </c>
      <c r="I310" s="3">
        <v>56.06223713198478</v>
      </c>
      <c r="J310" s="3">
        <v>38.339300020028041</v>
      </c>
      <c r="K310" t="s">
        <v>28</v>
      </c>
      <c r="L310" s="3">
        <v>17.722937111956739</v>
      </c>
    </row>
    <row r="311" spans="1:12" x14ac:dyDescent="0.25">
      <c r="A311" t="s">
        <v>4740</v>
      </c>
      <c r="B311" t="s">
        <v>4636</v>
      </c>
      <c r="C311" t="s">
        <v>4637</v>
      </c>
      <c r="D311" t="s">
        <v>4741</v>
      </c>
      <c r="E311" s="5">
        <v>7359</v>
      </c>
      <c r="F311" s="7">
        <v>33.634999999999998</v>
      </c>
      <c r="G311" s="3" t="s">
        <v>5138</v>
      </c>
      <c r="H311" t="s">
        <v>16</v>
      </c>
      <c r="I311" s="3">
        <v>38.969440107071158</v>
      </c>
      <c r="J311" s="3">
        <v>56.636181128708451</v>
      </c>
      <c r="K311" t="s">
        <v>17</v>
      </c>
      <c r="L311" s="3">
        <v>17.666741021637289</v>
      </c>
    </row>
    <row r="312" spans="1:12" x14ac:dyDescent="0.25">
      <c r="A312" t="s">
        <v>4594</v>
      </c>
      <c r="B312" t="s">
        <v>4565</v>
      </c>
      <c r="C312" t="s">
        <v>4566</v>
      </c>
      <c r="D312" t="s">
        <v>4595</v>
      </c>
      <c r="E312" s="5">
        <v>1106700</v>
      </c>
      <c r="F312" s="7">
        <v>33.618000000000002</v>
      </c>
      <c r="G312" s="3" t="s">
        <v>5138</v>
      </c>
      <c r="H312" t="s">
        <v>16</v>
      </c>
      <c r="I312" s="3">
        <v>41.985303245891309</v>
      </c>
      <c r="J312" s="3">
        <v>32.956205773656613</v>
      </c>
      <c r="K312" t="s">
        <v>28</v>
      </c>
      <c r="L312" s="3">
        <v>9.0290974722346959</v>
      </c>
    </row>
    <row r="313" spans="1:12" x14ac:dyDescent="0.25">
      <c r="A313" t="s">
        <v>2893</v>
      </c>
      <c r="B313" t="s">
        <v>2808</v>
      </c>
      <c r="C313" t="s">
        <v>2809</v>
      </c>
      <c r="D313" t="s">
        <v>2894</v>
      </c>
      <c r="E313" s="5">
        <v>48834</v>
      </c>
      <c r="F313" s="7">
        <v>33.597999999999999</v>
      </c>
      <c r="G313" s="3" t="s">
        <v>5138</v>
      </c>
      <c r="H313" t="s">
        <v>16</v>
      </c>
      <c r="I313" s="3">
        <v>22.54247716408727</v>
      </c>
      <c r="J313" s="3">
        <v>68.952624355151698</v>
      </c>
      <c r="K313" t="s">
        <v>17</v>
      </c>
      <c r="L313" s="3">
        <v>46.410147191064432</v>
      </c>
    </row>
    <row r="314" spans="1:12" x14ac:dyDescent="0.25">
      <c r="A314" t="s">
        <v>4709</v>
      </c>
      <c r="B314" t="s">
        <v>4636</v>
      </c>
      <c r="C314" t="s">
        <v>4637</v>
      </c>
      <c r="D314" t="s">
        <v>4710</v>
      </c>
      <c r="E314" s="5">
        <v>79237</v>
      </c>
      <c r="F314" s="7">
        <v>33.561999999999998</v>
      </c>
      <c r="G314" s="3" t="s">
        <v>5138</v>
      </c>
      <c r="H314" t="s">
        <v>16</v>
      </c>
      <c r="I314" s="3">
        <v>41.467859045162733</v>
      </c>
      <c r="J314" s="3">
        <v>50.410697765692007</v>
      </c>
      <c r="K314" t="s">
        <v>17</v>
      </c>
      <c r="L314" s="3">
        <v>8.9428387205292807</v>
      </c>
    </row>
    <row r="315" spans="1:12" x14ac:dyDescent="0.25">
      <c r="A315" t="s">
        <v>1250</v>
      </c>
      <c r="B315" t="s">
        <v>1122</v>
      </c>
      <c r="C315" t="s">
        <v>1123</v>
      </c>
      <c r="D315" t="s">
        <v>1251</v>
      </c>
      <c r="E315" s="5">
        <v>687727</v>
      </c>
      <c r="F315" s="7">
        <v>33.561</v>
      </c>
      <c r="G315" s="3" t="s">
        <v>5138</v>
      </c>
      <c r="H315" t="s">
        <v>16</v>
      </c>
      <c r="I315" s="3">
        <v>50.490189562119483</v>
      </c>
      <c r="J315" s="3">
        <v>44.107090633557547</v>
      </c>
      <c r="K315" t="s">
        <v>28</v>
      </c>
      <c r="L315" s="3">
        <v>6.3830989285619353</v>
      </c>
    </row>
    <row r="316" spans="1:12" x14ac:dyDescent="0.25">
      <c r="A316" t="s">
        <v>1572</v>
      </c>
      <c r="B316" t="s">
        <v>1561</v>
      </c>
      <c r="C316" t="s">
        <v>1562</v>
      </c>
      <c r="D316" t="s">
        <v>1573</v>
      </c>
      <c r="E316" s="5">
        <v>23188</v>
      </c>
      <c r="F316" s="7">
        <v>33.542000000000002</v>
      </c>
      <c r="G316" s="3" t="s">
        <v>5138</v>
      </c>
      <c r="H316" t="s">
        <v>16</v>
      </c>
      <c r="I316" s="3">
        <v>20.808005237070979</v>
      </c>
      <c r="J316" s="3">
        <v>71.186757691948003</v>
      </c>
      <c r="K316" t="s">
        <v>17</v>
      </c>
      <c r="L316" s="3">
        <v>50.378752454877016</v>
      </c>
    </row>
    <row r="317" spans="1:12" x14ac:dyDescent="0.25">
      <c r="A317" t="s">
        <v>4466</v>
      </c>
      <c r="B317" t="s">
        <v>4147</v>
      </c>
      <c r="C317" t="s">
        <v>4148</v>
      </c>
      <c r="D317" t="s">
        <v>4467</v>
      </c>
      <c r="E317" s="5">
        <v>25939</v>
      </c>
      <c r="F317" s="7">
        <v>33.445999999999998</v>
      </c>
      <c r="G317" s="3" t="s">
        <v>5138</v>
      </c>
      <c r="H317" t="s">
        <v>16</v>
      </c>
      <c r="I317" s="3">
        <v>17.314968972302101</v>
      </c>
      <c r="J317" s="3">
        <v>79.052520054487658</v>
      </c>
      <c r="K317" t="s">
        <v>17</v>
      </c>
      <c r="L317" s="3">
        <v>61.737551082185547</v>
      </c>
    </row>
    <row r="318" spans="1:12" x14ac:dyDescent="0.25">
      <c r="A318" t="s">
        <v>3052</v>
      </c>
      <c r="B318" t="s">
        <v>3026</v>
      </c>
      <c r="C318" t="s">
        <v>3027</v>
      </c>
      <c r="D318" t="s">
        <v>3053</v>
      </c>
      <c r="E318" s="5">
        <v>674855</v>
      </c>
      <c r="F318" s="7">
        <v>33.433</v>
      </c>
      <c r="G318" s="3" t="s">
        <v>5138</v>
      </c>
      <c r="H318" t="s">
        <v>16</v>
      </c>
      <c r="I318" s="3">
        <v>52.215814346360247</v>
      </c>
      <c r="J318" s="3">
        <v>34.478012975948623</v>
      </c>
      <c r="K318" t="s">
        <v>28</v>
      </c>
      <c r="L318" s="3">
        <v>17.737801370411638</v>
      </c>
    </row>
    <row r="319" spans="1:12" x14ac:dyDescent="0.25">
      <c r="A319" t="s">
        <v>1417</v>
      </c>
      <c r="B319" t="s">
        <v>1415</v>
      </c>
      <c r="C319" t="s">
        <v>1416</v>
      </c>
      <c r="D319" t="s">
        <v>30</v>
      </c>
      <c r="E319" s="5">
        <v>17945</v>
      </c>
      <c r="F319" s="7">
        <v>33.412999999999997</v>
      </c>
      <c r="G319" s="3" t="s">
        <v>5138</v>
      </c>
      <c r="H319" t="s">
        <v>16</v>
      </c>
      <c r="I319" s="3">
        <v>45.487984306032367</v>
      </c>
      <c r="J319" s="3">
        <v>45.953898970083372</v>
      </c>
      <c r="K319" t="s">
        <v>17</v>
      </c>
      <c r="L319" s="3">
        <v>0.4659146640510059</v>
      </c>
    </row>
    <row r="320" spans="1:12" x14ac:dyDescent="0.25">
      <c r="A320" t="s">
        <v>413</v>
      </c>
      <c r="B320" t="s">
        <v>378</v>
      </c>
      <c r="C320" t="s">
        <v>379</v>
      </c>
      <c r="D320" t="s">
        <v>414</v>
      </c>
      <c r="E320" s="5">
        <v>185015</v>
      </c>
      <c r="F320" s="7">
        <v>33.332999999999998</v>
      </c>
      <c r="G320" s="3" t="s">
        <v>5138</v>
      </c>
      <c r="H320" t="s">
        <v>16</v>
      </c>
      <c r="I320" s="3">
        <v>38.896902479939307</v>
      </c>
      <c r="J320" s="3">
        <v>52.619375794681112</v>
      </c>
      <c r="K320" t="s">
        <v>17</v>
      </c>
      <c r="L320" s="3">
        <v>13.7224733147418</v>
      </c>
    </row>
    <row r="321" spans="1:12" x14ac:dyDescent="0.25">
      <c r="A321" t="s">
        <v>3904</v>
      </c>
      <c r="B321" t="s">
        <v>3843</v>
      </c>
      <c r="C321" t="s">
        <v>3844</v>
      </c>
      <c r="D321" t="s">
        <v>3905</v>
      </c>
      <c r="E321" s="5">
        <v>490332</v>
      </c>
      <c r="F321" s="7">
        <v>33.328000000000003</v>
      </c>
      <c r="G321" s="3" t="s">
        <v>5138</v>
      </c>
      <c r="H321" t="s">
        <v>16</v>
      </c>
      <c r="I321" s="3">
        <v>34.616689517347147</v>
      </c>
      <c r="J321" s="3">
        <v>59.411149582878252</v>
      </c>
      <c r="K321" t="s">
        <v>17</v>
      </c>
      <c r="L321" s="3">
        <v>24.794460065531101</v>
      </c>
    </row>
    <row r="322" spans="1:12" x14ac:dyDescent="0.25">
      <c r="A322" t="s">
        <v>501</v>
      </c>
      <c r="B322" t="s">
        <v>494</v>
      </c>
      <c r="C322" t="s">
        <v>495</v>
      </c>
      <c r="D322" t="s">
        <v>502</v>
      </c>
      <c r="E322" s="5">
        <v>4505</v>
      </c>
      <c r="F322" s="7">
        <v>33.277000000000001</v>
      </c>
      <c r="G322" s="3" t="s">
        <v>5138</v>
      </c>
      <c r="H322" t="s">
        <v>16</v>
      </c>
      <c r="I322" s="3">
        <v>25.99478147423353</v>
      </c>
      <c r="J322" s="3">
        <v>67.221135029354201</v>
      </c>
      <c r="K322" t="s">
        <v>17</v>
      </c>
      <c r="L322" s="3">
        <v>41.226353555120667</v>
      </c>
    </row>
    <row r="323" spans="1:12" x14ac:dyDescent="0.25">
      <c r="A323" t="s">
        <v>397</v>
      </c>
      <c r="B323" t="s">
        <v>378</v>
      </c>
      <c r="C323" t="s">
        <v>379</v>
      </c>
      <c r="D323" t="s">
        <v>398</v>
      </c>
      <c r="E323" s="5">
        <v>442996</v>
      </c>
      <c r="F323" s="7">
        <v>33.268999999999998</v>
      </c>
      <c r="G323" s="3" t="s">
        <v>5138</v>
      </c>
      <c r="H323" t="s">
        <v>16</v>
      </c>
      <c r="I323" s="3">
        <v>60.605477809328789</v>
      </c>
      <c r="J323" s="3">
        <v>31.883180794859321</v>
      </c>
      <c r="K323" t="s">
        <v>28</v>
      </c>
      <c r="L323" s="3">
        <v>28.722297014469468</v>
      </c>
    </row>
    <row r="324" spans="1:12" x14ac:dyDescent="0.25">
      <c r="A324" t="s">
        <v>833</v>
      </c>
      <c r="B324" t="s">
        <v>762</v>
      </c>
      <c r="C324" t="s">
        <v>763</v>
      </c>
      <c r="D324" t="s">
        <v>834</v>
      </c>
      <c r="E324" s="5">
        <v>285506</v>
      </c>
      <c r="F324" s="7">
        <v>33.247</v>
      </c>
      <c r="G324" s="3" t="s">
        <v>5138</v>
      </c>
      <c r="H324" t="s">
        <v>16</v>
      </c>
      <c r="I324" s="3">
        <v>55.545647482655923</v>
      </c>
      <c r="J324" s="3">
        <v>40.741203117476047</v>
      </c>
      <c r="K324" t="s">
        <v>28</v>
      </c>
      <c r="L324" s="3">
        <v>14.80444436517986</v>
      </c>
    </row>
    <row r="325" spans="1:12" x14ac:dyDescent="0.25">
      <c r="A325" t="s">
        <v>2094</v>
      </c>
      <c r="B325" t="s">
        <v>2070</v>
      </c>
      <c r="C325" t="s">
        <v>2071</v>
      </c>
      <c r="D325" t="s">
        <v>639</v>
      </c>
      <c r="E325" s="5">
        <v>19666</v>
      </c>
      <c r="F325" s="7">
        <v>33.24</v>
      </c>
      <c r="G325" s="3" t="s">
        <v>5138</v>
      </c>
      <c r="H325" t="s">
        <v>16</v>
      </c>
      <c r="I325" s="3">
        <v>45.654126334697139</v>
      </c>
      <c r="J325" s="3">
        <v>48.657818580979942</v>
      </c>
      <c r="K325" t="s">
        <v>17</v>
      </c>
      <c r="L325" s="3">
        <v>3.0036922462828031</v>
      </c>
    </row>
    <row r="326" spans="1:12" x14ac:dyDescent="0.25">
      <c r="A326" t="s">
        <v>2293</v>
      </c>
      <c r="B326" t="s">
        <v>2286</v>
      </c>
      <c r="C326" t="s">
        <v>2287</v>
      </c>
      <c r="D326" t="s">
        <v>78</v>
      </c>
      <c r="E326" s="5">
        <v>62040</v>
      </c>
      <c r="F326" s="7">
        <v>33.234000000000002</v>
      </c>
      <c r="G326" s="3" t="s">
        <v>5138</v>
      </c>
      <c r="H326" t="s">
        <v>16</v>
      </c>
      <c r="I326" s="3">
        <v>44.12204911898769</v>
      </c>
      <c r="J326" s="3">
        <v>46.067759711545001</v>
      </c>
      <c r="K326" t="s">
        <v>17</v>
      </c>
      <c r="L326" s="3">
        <v>1.9457105925573119</v>
      </c>
    </row>
    <row r="327" spans="1:12" x14ac:dyDescent="0.25">
      <c r="A327" t="s">
        <v>1156</v>
      </c>
      <c r="B327" t="s">
        <v>1122</v>
      </c>
      <c r="C327" t="s">
        <v>1123</v>
      </c>
      <c r="D327" t="s">
        <v>1157</v>
      </c>
      <c r="E327" s="5">
        <v>308043</v>
      </c>
      <c r="F327" s="7">
        <v>33.225999999999999</v>
      </c>
      <c r="G327" s="3" t="s">
        <v>5138</v>
      </c>
      <c r="H327" t="s">
        <v>16</v>
      </c>
      <c r="I327" s="3">
        <v>42.894532627865964</v>
      </c>
      <c r="J327" s="3">
        <v>50.51992945326279</v>
      </c>
      <c r="K327" t="s">
        <v>17</v>
      </c>
      <c r="L327" s="3">
        <v>7.6253968253968267</v>
      </c>
    </row>
    <row r="328" spans="1:12" x14ac:dyDescent="0.25">
      <c r="A328" t="s">
        <v>2121</v>
      </c>
      <c r="B328" t="s">
        <v>2113</v>
      </c>
      <c r="C328" t="s">
        <v>2114</v>
      </c>
      <c r="D328" t="s">
        <v>2122</v>
      </c>
      <c r="E328" s="5">
        <v>127751</v>
      </c>
      <c r="F328" s="7">
        <v>33.185000000000002</v>
      </c>
      <c r="G328" s="3" t="s">
        <v>5138</v>
      </c>
      <c r="H328" t="s">
        <v>16</v>
      </c>
      <c r="I328" s="3">
        <v>67.456753545360556</v>
      </c>
      <c r="J328" s="3">
        <v>25.9849081061062</v>
      </c>
      <c r="K328" t="s">
        <v>28</v>
      </c>
      <c r="L328" s="3">
        <v>41.471845439254359</v>
      </c>
    </row>
    <row r="329" spans="1:12" x14ac:dyDescent="0.25">
      <c r="A329" t="s">
        <v>1625</v>
      </c>
      <c r="B329" t="s">
        <v>1561</v>
      </c>
      <c r="C329" t="s">
        <v>1562</v>
      </c>
      <c r="D329" t="s">
        <v>354</v>
      </c>
      <c r="E329" s="5">
        <v>2089</v>
      </c>
      <c r="F329" s="7">
        <v>33.146999999999998</v>
      </c>
      <c r="G329" s="3" t="s">
        <v>5138</v>
      </c>
      <c r="H329" t="s">
        <v>16</v>
      </c>
      <c r="I329" s="3">
        <v>11.940298507462691</v>
      </c>
      <c r="J329" s="3">
        <v>82.089552238805979</v>
      </c>
      <c r="K329" t="s">
        <v>17</v>
      </c>
      <c r="L329" s="3">
        <v>70.149253731343293</v>
      </c>
    </row>
    <row r="330" spans="1:12" x14ac:dyDescent="0.25">
      <c r="A330" t="s">
        <v>2046</v>
      </c>
      <c r="B330" t="s">
        <v>2042</v>
      </c>
      <c r="C330" t="s">
        <v>2043</v>
      </c>
      <c r="D330" t="s">
        <v>273</v>
      </c>
      <c r="E330" s="5">
        <v>34021</v>
      </c>
      <c r="F330" s="7">
        <v>33.088999999999999</v>
      </c>
      <c r="G330" s="3" t="s">
        <v>5138</v>
      </c>
      <c r="H330" t="s">
        <v>16</v>
      </c>
      <c r="I330" s="3">
        <v>47.625912663349297</v>
      </c>
      <c r="J330" s="3">
        <v>45.235548528112361</v>
      </c>
      <c r="K330" t="s">
        <v>28</v>
      </c>
      <c r="L330" s="3">
        <v>2.3903641352369429</v>
      </c>
    </row>
    <row r="331" spans="1:12" x14ac:dyDescent="0.25">
      <c r="A331" t="s">
        <v>5054</v>
      </c>
      <c r="B331" t="s">
        <v>4991</v>
      </c>
      <c r="C331" t="s">
        <v>4992</v>
      </c>
      <c r="D331" t="s">
        <v>5055</v>
      </c>
      <c r="E331" s="5">
        <v>117582</v>
      </c>
      <c r="F331" s="7">
        <v>33.026000000000003</v>
      </c>
      <c r="G331" s="3" t="s">
        <v>5138</v>
      </c>
      <c r="H331" t="s">
        <v>16</v>
      </c>
      <c r="I331" s="3">
        <v>51.464235802312288</v>
      </c>
      <c r="J331" s="3">
        <v>41.908588489391427</v>
      </c>
      <c r="K331" t="s">
        <v>28</v>
      </c>
      <c r="L331" s="3">
        <v>9.5556473129208541</v>
      </c>
    </row>
    <row r="332" spans="1:12" x14ac:dyDescent="0.25">
      <c r="A332" t="s">
        <v>867</v>
      </c>
      <c r="B332" t="s">
        <v>762</v>
      </c>
      <c r="C332" t="s">
        <v>763</v>
      </c>
      <c r="D332" t="s">
        <v>868</v>
      </c>
      <c r="E332" s="5">
        <v>11096</v>
      </c>
      <c r="F332" s="7">
        <v>33.003</v>
      </c>
      <c r="G332" s="3" t="s">
        <v>5138</v>
      </c>
      <c r="H332" t="s">
        <v>16</v>
      </c>
      <c r="I332" s="3">
        <v>42.733812949640289</v>
      </c>
      <c r="J332" s="3">
        <v>54.02877697841727</v>
      </c>
      <c r="K332" t="s">
        <v>17</v>
      </c>
      <c r="L332" s="3">
        <v>11.294964028776979</v>
      </c>
    </row>
    <row r="333" spans="1:12" x14ac:dyDescent="0.25">
      <c r="A333" t="s">
        <v>2801</v>
      </c>
      <c r="B333" t="s">
        <v>2714</v>
      </c>
      <c r="C333" t="s">
        <v>2715</v>
      </c>
      <c r="D333" t="s">
        <v>2802</v>
      </c>
      <c r="E333" s="5">
        <v>9360</v>
      </c>
      <c r="F333" s="7">
        <v>32.957000000000001</v>
      </c>
      <c r="G333" s="3" t="s">
        <v>5138</v>
      </c>
      <c r="H333" t="s">
        <v>16</v>
      </c>
      <c r="I333" s="3">
        <v>23.57187048876057</v>
      </c>
      <c r="J333" s="3">
        <v>69.148277995462976</v>
      </c>
      <c r="K333" t="s">
        <v>17</v>
      </c>
      <c r="L333" s="3">
        <v>45.576407506702409</v>
      </c>
    </row>
    <row r="334" spans="1:12" x14ac:dyDescent="0.25">
      <c r="A334" t="s">
        <v>624</v>
      </c>
      <c r="B334" t="s">
        <v>615</v>
      </c>
      <c r="C334" t="s">
        <v>616</v>
      </c>
      <c r="D334" t="s">
        <v>625</v>
      </c>
      <c r="E334" s="5">
        <v>270772</v>
      </c>
      <c r="F334" s="7">
        <v>32.947000000000003</v>
      </c>
      <c r="G334" s="3" t="s">
        <v>5138</v>
      </c>
      <c r="H334" t="s">
        <v>16</v>
      </c>
      <c r="I334" s="3">
        <v>50.41609999352373</v>
      </c>
      <c r="J334" s="3">
        <v>43.761738229389287</v>
      </c>
      <c r="K334" t="s">
        <v>28</v>
      </c>
      <c r="L334" s="3">
        <v>6.6543617641344364</v>
      </c>
    </row>
    <row r="335" spans="1:12" x14ac:dyDescent="0.25">
      <c r="A335" t="s">
        <v>3169</v>
      </c>
      <c r="B335" t="s">
        <v>3085</v>
      </c>
      <c r="C335" t="s">
        <v>3086</v>
      </c>
      <c r="D335" t="s">
        <v>3170</v>
      </c>
      <c r="E335" s="5">
        <v>923995</v>
      </c>
      <c r="F335" s="7">
        <v>32.877000000000002</v>
      </c>
      <c r="G335" s="3" t="s">
        <v>5138</v>
      </c>
      <c r="H335" t="s">
        <v>16</v>
      </c>
      <c r="I335" s="3">
        <v>50.860076718796108</v>
      </c>
      <c r="J335" s="3">
        <v>44.450398347595161</v>
      </c>
      <c r="K335" t="s">
        <v>28</v>
      </c>
      <c r="L335" s="3">
        <v>6.4096783712009469</v>
      </c>
    </row>
    <row r="336" spans="1:12" x14ac:dyDescent="0.25">
      <c r="A336" t="s">
        <v>2754</v>
      </c>
      <c r="B336" t="s">
        <v>2714</v>
      </c>
      <c r="C336" t="s">
        <v>2715</v>
      </c>
      <c r="D336" t="s">
        <v>30</v>
      </c>
      <c r="E336" s="5">
        <v>11625</v>
      </c>
      <c r="F336" s="7">
        <v>32.875</v>
      </c>
      <c r="G336" s="3" t="s">
        <v>5138</v>
      </c>
      <c r="H336" t="s">
        <v>16</v>
      </c>
      <c r="I336" s="3">
        <v>29.75871313672922</v>
      </c>
      <c r="J336" s="3">
        <v>62.213285671730709</v>
      </c>
      <c r="K336" t="s">
        <v>17</v>
      </c>
      <c r="L336" s="3">
        <v>32.454572535001489</v>
      </c>
    </row>
    <row r="337" spans="1:12" x14ac:dyDescent="0.25">
      <c r="A337" t="s">
        <v>2195</v>
      </c>
      <c r="B337" t="s">
        <v>2139</v>
      </c>
      <c r="C337" t="s">
        <v>2140</v>
      </c>
      <c r="D337" t="s">
        <v>2196</v>
      </c>
      <c r="E337" s="5">
        <v>36333</v>
      </c>
      <c r="F337" s="7">
        <v>32.868000000000002</v>
      </c>
      <c r="G337" s="3" t="s">
        <v>5138</v>
      </c>
      <c r="H337" t="s">
        <v>16</v>
      </c>
      <c r="I337" s="3">
        <v>38.517665130568361</v>
      </c>
      <c r="J337" s="3">
        <v>54.243471582181257</v>
      </c>
      <c r="K337" t="s">
        <v>17</v>
      </c>
      <c r="L337" s="3">
        <v>15.7258064516129</v>
      </c>
    </row>
    <row r="338" spans="1:12" x14ac:dyDescent="0.25">
      <c r="A338" t="s">
        <v>2242</v>
      </c>
      <c r="B338" t="s">
        <v>2139</v>
      </c>
      <c r="C338" t="s">
        <v>2140</v>
      </c>
      <c r="D338" t="s">
        <v>1508</v>
      </c>
      <c r="E338" s="5">
        <v>32978</v>
      </c>
      <c r="F338" s="7">
        <v>32.86</v>
      </c>
      <c r="G338" s="3" t="s">
        <v>5138</v>
      </c>
      <c r="H338" t="s">
        <v>16</v>
      </c>
      <c r="I338" s="3">
        <v>37.081161578555466</v>
      </c>
      <c r="J338" s="3">
        <v>56.462078502286992</v>
      </c>
      <c r="K338" t="s">
        <v>17</v>
      </c>
      <c r="L338" s="3">
        <v>19.380916923731519</v>
      </c>
    </row>
    <row r="339" spans="1:12" x14ac:dyDescent="0.25">
      <c r="A339" t="s">
        <v>1754</v>
      </c>
      <c r="B339" t="s">
        <v>1735</v>
      </c>
      <c r="C339" t="s">
        <v>1736</v>
      </c>
      <c r="D339" t="s">
        <v>1150</v>
      </c>
      <c r="E339" s="5">
        <v>25817</v>
      </c>
      <c r="F339" s="7">
        <v>32.771000000000001</v>
      </c>
      <c r="G339" s="3" t="s">
        <v>5138</v>
      </c>
      <c r="H339" t="s">
        <v>16</v>
      </c>
      <c r="I339" s="3">
        <v>36.555334365553342</v>
      </c>
      <c r="J339" s="3">
        <v>56.749981567499823</v>
      </c>
      <c r="K339" t="s">
        <v>17</v>
      </c>
      <c r="L339" s="3">
        <v>20.19464720194647</v>
      </c>
    </row>
    <row r="340" spans="1:12" x14ac:dyDescent="0.25">
      <c r="A340" t="s">
        <v>5086</v>
      </c>
      <c r="B340" t="s">
        <v>4991</v>
      </c>
      <c r="C340" t="s">
        <v>4992</v>
      </c>
      <c r="D340" t="s">
        <v>5087</v>
      </c>
      <c r="E340" s="5">
        <v>27443</v>
      </c>
      <c r="F340" s="7">
        <v>32.749000000000002</v>
      </c>
      <c r="G340" s="3" t="s">
        <v>5138</v>
      </c>
      <c r="H340" t="s">
        <v>16</v>
      </c>
      <c r="I340" s="3">
        <v>45.581553839164023</v>
      </c>
      <c r="J340" s="3">
        <v>48.750567923671063</v>
      </c>
      <c r="K340" t="s">
        <v>17</v>
      </c>
      <c r="L340" s="3">
        <v>3.1690140845070398</v>
      </c>
    </row>
    <row r="341" spans="1:12" x14ac:dyDescent="0.25">
      <c r="A341" t="s">
        <v>735</v>
      </c>
      <c r="B341" t="s">
        <v>644</v>
      </c>
      <c r="C341" t="s">
        <v>645</v>
      </c>
      <c r="D341" t="s">
        <v>478</v>
      </c>
      <c r="E341" s="5">
        <v>1290216</v>
      </c>
      <c r="F341" s="7">
        <v>32.741</v>
      </c>
      <c r="G341" s="3" t="s">
        <v>5138</v>
      </c>
      <c r="H341" t="s">
        <v>16</v>
      </c>
      <c r="I341" s="3">
        <v>60.389730447119128</v>
      </c>
      <c r="J341" s="3">
        <v>35.735847329641672</v>
      </c>
      <c r="K341" t="s">
        <v>28</v>
      </c>
      <c r="L341" s="3">
        <v>24.653883117477459</v>
      </c>
    </row>
    <row r="342" spans="1:12" x14ac:dyDescent="0.25">
      <c r="A342" t="s">
        <v>1154</v>
      </c>
      <c r="B342" t="s">
        <v>1122</v>
      </c>
      <c r="C342" t="s">
        <v>1123</v>
      </c>
      <c r="D342" t="s">
        <v>1155</v>
      </c>
      <c r="E342" s="5">
        <v>31597</v>
      </c>
      <c r="F342" s="7">
        <v>32.646999999999998</v>
      </c>
      <c r="G342" s="3" t="s">
        <v>5138</v>
      </c>
      <c r="H342" t="s">
        <v>16</v>
      </c>
      <c r="I342" s="3">
        <v>40.391078521234341</v>
      </c>
      <c r="J342" s="3">
        <v>51.901924839596703</v>
      </c>
      <c r="K342" t="s">
        <v>17</v>
      </c>
      <c r="L342" s="3">
        <v>11.510846318362359</v>
      </c>
    </row>
    <row r="343" spans="1:12" x14ac:dyDescent="0.25">
      <c r="A343" t="s">
        <v>479</v>
      </c>
      <c r="B343" t="s">
        <v>378</v>
      </c>
      <c r="C343" t="s">
        <v>379</v>
      </c>
      <c r="D343" t="s">
        <v>480</v>
      </c>
      <c r="E343" s="5">
        <v>847834</v>
      </c>
      <c r="F343" s="7">
        <v>32.585999999999999</v>
      </c>
      <c r="G343" s="3" t="s">
        <v>5138</v>
      </c>
      <c r="H343" t="s">
        <v>16</v>
      </c>
      <c r="I343" s="3">
        <v>55.270864252287289</v>
      </c>
      <c r="J343" s="3">
        <v>37.621045927796068</v>
      </c>
      <c r="K343" t="s">
        <v>28</v>
      </c>
      <c r="L343" s="3">
        <v>17.649818324491221</v>
      </c>
    </row>
    <row r="344" spans="1:12" x14ac:dyDescent="0.25">
      <c r="A344" t="s">
        <v>2972</v>
      </c>
      <c r="B344" t="s">
        <v>2973</v>
      </c>
      <c r="C344" t="s">
        <v>2974</v>
      </c>
      <c r="D344" t="s">
        <v>2975</v>
      </c>
      <c r="E344" s="5">
        <v>76109</v>
      </c>
      <c r="F344" s="7">
        <v>32.582000000000001</v>
      </c>
      <c r="G344" s="3" t="s">
        <v>5138</v>
      </c>
      <c r="H344" t="s">
        <v>16</v>
      </c>
      <c r="I344" s="3">
        <v>52.66499582289056</v>
      </c>
      <c r="J344" s="3">
        <v>40.281656522258032</v>
      </c>
      <c r="K344" t="s">
        <v>28</v>
      </c>
      <c r="L344" s="3">
        <v>12.383339300632541</v>
      </c>
    </row>
    <row r="345" spans="1:12" x14ac:dyDescent="0.25">
      <c r="A345" t="s">
        <v>1963</v>
      </c>
      <c r="B345" t="s">
        <v>1912</v>
      </c>
      <c r="C345" t="s">
        <v>1913</v>
      </c>
      <c r="D345" t="s">
        <v>1964</v>
      </c>
      <c r="E345" s="5">
        <v>249201</v>
      </c>
      <c r="F345" s="7">
        <v>32.540999999999997</v>
      </c>
      <c r="G345" s="3" t="s">
        <v>5138</v>
      </c>
      <c r="H345" t="s">
        <v>16</v>
      </c>
      <c r="I345" s="3">
        <v>22.281979548524021</v>
      </c>
      <c r="J345" s="3">
        <v>73.087497588269343</v>
      </c>
      <c r="K345" t="s">
        <v>17</v>
      </c>
      <c r="L345" s="3">
        <v>50.805518039745323</v>
      </c>
    </row>
    <row r="346" spans="1:12" x14ac:dyDescent="0.25">
      <c r="A346" t="s">
        <v>2272</v>
      </c>
      <c r="B346" t="s">
        <v>2139</v>
      </c>
      <c r="C346" t="s">
        <v>2140</v>
      </c>
      <c r="D346" t="s">
        <v>1725</v>
      </c>
      <c r="E346" s="5">
        <v>280243</v>
      </c>
      <c r="F346" s="7">
        <v>32.509</v>
      </c>
      <c r="G346" s="3" t="s">
        <v>5138</v>
      </c>
      <c r="H346" t="s">
        <v>16</v>
      </c>
      <c r="I346" s="3">
        <v>31.508260120223628</v>
      </c>
      <c r="J346" s="3">
        <v>61.980327041910122</v>
      </c>
      <c r="K346" t="s">
        <v>17</v>
      </c>
      <c r="L346" s="3">
        <v>30.472066921686491</v>
      </c>
    </row>
    <row r="347" spans="1:12" x14ac:dyDescent="0.25">
      <c r="A347" t="s">
        <v>4730</v>
      </c>
      <c r="B347" t="s">
        <v>4636</v>
      </c>
      <c r="C347" t="s">
        <v>4637</v>
      </c>
      <c r="D347" t="s">
        <v>4731</v>
      </c>
      <c r="E347" s="5">
        <v>27516</v>
      </c>
      <c r="F347" s="7">
        <v>32.506999999999998</v>
      </c>
      <c r="G347" s="3" t="s">
        <v>5138</v>
      </c>
      <c r="H347" t="s">
        <v>16</v>
      </c>
      <c r="I347" s="3">
        <v>48.410987156651352</v>
      </c>
      <c r="J347" s="3">
        <v>44.90484672353989</v>
      </c>
      <c r="K347" t="s">
        <v>28</v>
      </c>
      <c r="L347" s="3">
        <v>3.5061404331114621</v>
      </c>
    </row>
    <row r="348" spans="1:12" x14ac:dyDescent="0.25">
      <c r="A348" t="s">
        <v>895</v>
      </c>
      <c r="B348" t="s">
        <v>762</v>
      </c>
      <c r="C348" t="s">
        <v>763</v>
      </c>
      <c r="D348" t="s">
        <v>896</v>
      </c>
      <c r="E348" s="5">
        <v>34883</v>
      </c>
      <c r="F348" s="7">
        <v>32.442</v>
      </c>
      <c r="G348" s="3" t="s">
        <v>5138</v>
      </c>
      <c r="H348" t="s">
        <v>16</v>
      </c>
      <c r="I348" s="3">
        <v>26.454886970276149</v>
      </c>
      <c r="J348" s="3">
        <v>69.393000724971984</v>
      </c>
      <c r="K348" t="s">
        <v>17</v>
      </c>
      <c r="L348" s="3">
        <v>42.938113754695827</v>
      </c>
    </row>
    <row r="349" spans="1:12" x14ac:dyDescent="0.25">
      <c r="A349" t="s">
        <v>4903</v>
      </c>
      <c r="B349" t="s">
        <v>4854</v>
      </c>
      <c r="C349" t="s">
        <v>4855</v>
      </c>
      <c r="D349" t="s">
        <v>4904</v>
      </c>
      <c r="E349" s="5">
        <v>80323</v>
      </c>
      <c r="F349" s="7">
        <v>32.420999999999999</v>
      </c>
      <c r="G349" s="3" t="s">
        <v>5138</v>
      </c>
      <c r="H349" t="s">
        <v>16</v>
      </c>
      <c r="I349" s="3">
        <v>48.885157197499773</v>
      </c>
      <c r="J349" s="3">
        <v>43.066050937587462</v>
      </c>
      <c r="K349" t="s">
        <v>28</v>
      </c>
      <c r="L349" s="3">
        <v>5.8191062599123029</v>
      </c>
    </row>
    <row r="350" spans="1:12" x14ac:dyDescent="0.25">
      <c r="A350" t="s">
        <v>2847</v>
      </c>
      <c r="B350" t="s">
        <v>2808</v>
      </c>
      <c r="C350" t="s">
        <v>2809</v>
      </c>
      <c r="D350" t="s">
        <v>1020</v>
      </c>
      <c r="E350" s="5">
        <v>9409</v>
      </c>
      <c r="F350" s="7">
        <v>32.372999999999998</v>
      </c>
      <c r="G350" s="3" t="s">
        <v>5138</v>
      </c>
      <c r="H350" t="s">
        <v>16</v>
      </c>
      <c r="I350" s="3">
        <v>22.113347457627121</v>
      </c>
      <c r="J350" s="3">
        <v>71.318855932203391</v>
      </c>
      <c r="K350" t="s">
        <v>17</v>
      </c>
      <c r="L350" s="3">
        <v>49.20550847457627</v>
      </c>
    </row>
    <row r="351" spans="1:12" x14ac:dyDescent="0.25">
      <c r="A351" t="s">
        <v>2041</v>
      </c>
      <c r="B351" t="s">
        <v>2042</v>
      </c>
      <c r="C351" t="s">
        <v>2043</v>
      </c>
      <c r="D351" t="s">
        <v>943</v>
      </c>
      <c r="E351" s="5">
        <v>54468</v>
      </c>
      <c r="F351" s="7">
        <v>32.356000000000002</v>
      </c>
      <c r="G351" s="3" t="s">
        <v>5138</v>
      </c>
      <c r="H351" t="s">
        <v>16</v>
      </c>
      <c r="I351" s="3">
        <v>50.161842514783693</v>
      </c>
      <c r="J351" s="3">
        <v>42.654839713663243</v>
      </c>
      <c r="K351" t="s">
        <v>28</v>
      </c>
      <c r="L351" s="3">
        <v>7.5070028011204499</v>
      </c>
    </row>
    <row r="352" spans="1:12" x14ac:dyDescent="0.25">
      <c r="A352" t="s">
        <v>591</v>
      </c>
      <c r="B352" t="s">
        <v>494</v>
      </c>
      <c r="C352" t="s">
        <v>495</v>
      </c>
      <c r="D352" t="s">
        <v>592</v>
      </c>
      <c r="E352" s="5">
        <v>18818</v>
      </c>
      <c r="F352" s="7">
        <v>32.353999999999999</v>
      </c>
      <c r="G352" s="3" t="s">
        <v>5138</v>
      </c>
      <c r="H352" t="s">
        <v>16</v>
      </c>
      <c r="I352" s="3">
        <v>43.448888888888888</v>
      </c>
      <c r="J352" s="3">
        <v>47.92</v>
      </c>
      <c r="K352" t="s">
        <v>17</v>
      </c>
      <c r="L352" s="3">
        <v>4.4711111111111137</v>
      </c>
    </row>
    <row r="353" spans="1:12" x14ac:dyDescent="0.25">
      <c r="A353" t="s">
        <v>1180</v>
      </c>
      <c r="B353" t="s">
        <v>1122</v>
      </c>
      <c r="C353" t="s">
        <v>1123</v>
      </c>
      <c r="D353" t="s">
        <v>1181</v>
      </c>
      <c r="E353" s="5">
        <v>529402</v>
      </c>
      <c r="F353" s="7">
        <v>32.350999999999999</v>
      </c>
      <c r="G353" s="3" t="s">
        <v>5138</v>
      </c>
      <c r="H353" t="s">
        <v>16</v>
      </c>
      <c r="I353" s="3">
        <v>52.010897378006561</v>
      </c>
      <c r="J353" s="3">
        <v>41.509377163671388</v>
      </c>
      <c r="K353" t="s">
        <v>28</v>
      </c>
      <c r="L353" s="3">
        <v>10.501520214335169</v>
      </c>
    </row>
    <row r="354" spans="1:12" x14ac:dyDescent="0.25">
      <c r="A354" t="s">
        <v>754</v>
      </c>
      <c r="B354" t="s">
        <v>644</v>
      </c>
      <c r="C354" t="s">
        <v>645</v>
      </c>
      <c r="D354" t="s">
        <v>755</v>
      </c>
      <c r="E354" s="5">
        <v>155719</v>
      </c>
      <c r="F354" s="7">
        <v>32.304000000000002</v>
      </c>
      <c r="G354" s="3" t="s">
        <v>5138</v>
      </c>
      <c r="H354" t="s">
        <v>16</v>
      </c>
      <c r="I354" s="3">
        <v>35.183933233867961</v>
      </c>
      <c r="J354" s="3">
        <v>62.015106303618047</v>
      </c>
      <c r="K354" t="s">
        <v>17</v>
      </c>
      <c r="L354" s="3">
        <v>26.83117306975009</v>
      </c>
    </row>
    <row r="355" spans="1:12" x14ac:dyDescent="0.25">
      <c r="A355" t="s">
        <v>4724</v>
      </c>
      <c r="B355" t="s">
        <v>4636</v>
      </c>
      <c r="C355" t="s">
        <v>4637</v>
      </c>
      <c r="D355" t="s">
        <v>4725</v>
      </c>
      <c r="E355" s="5">
        <v>26109</v>
      </c>
      <c r="F355" s="7">
        <v>32.286999999999999</v>
      </c>
      <c r="G355" s="3" t="s">
        <v>5138</v>
      </c>
      <c r="H355" t="s">
        <v>16</v>
      </c>
      <c r="I355" s="3">
        <v>42.362285798337872</v>
      </c>
      <c r="J355" s="3">
        <v>51.665808634257559</v>
      </c>
      <c r="K355" t="s">
        <v>17</v>
      </c>
      <c r="L355" s="3">
        <v>9.3035228359196935</v>
      </c>
    </row>
    <row r="356" spans="1:12" x14ac:dyDescent="0.25">
      <c r="A356" t="s">
        <v>1421</v>
      </c>
      <c r="B356" t="s">
        <v>1415</v>
      </c>
      <c r="C356" t="s">
        <v>1416</v>
      </c>
      <c r="D356" t="s">
        <v>1422</v>
      </c>
      <c r="E356" s="5">
        <v>220008</v>
      </c>
      <c r="F356" s="7">
        <v>32.281999999999996</v>
      </c>
      <c r="G356" s="3" t="s">
        <v>5138</v>
      </c>
      <c r="H356" t="s">
        <v>16</v>
      </c>
      <c r="I356" s="3">
        <v>50.329638422517888</v>
      </c>
      <c r="J356" s="3">
        <v>41.324360791815401</v>
      </c>
      <c r="K356" t="s">
        <v>28</v>
      </c>
      <c r="L356" s="3">
        <v>9.0052776307024871</v>
      </c>
    </row>
    <row r="357" spans="1:12" x14ac:dyDescent="0.25">
      <c r="A357" t="s">
        <v>1814</v>
      </c>
      <c r="B357" t="s">
        <v>1735</v>
      </c>
      <c r="C357" t="s">
        <v>1736</v>
      </c>
      <c r="D357" t="s">
        <v>30</v>
      </c>
      <c r="E357" s="5">
        <v>764378</v>
      </c>
      <c r="F357" s="7">
        <v>32.277000000000001</v>
      </c>
      <c r="G357" s="3" t="s">
        <v>5138</v>
      </c>
      <c r="H357" t="s">
        <v>16</v>
      </c>
      <c r="I357" s="3">
        <v>54.046032415838063</v>
      </c>
      <c r="J357" s="3">
        <v>40.71605980192524</v>
      </c>
      <c r="K357" t="s">
        <v>28</v>
      </c>
      <c r="L357" s="3">
        <v>13.329972613912821</v>
      </c>
    </row>
    <row r="358" spans="1:12" x14ac:dyDescent="0.25">
      <c r="A358" t="s">
        <v>133</v>
      </c>
      <c r="B358" t="s">
        <v>12</v>
      </c>
      <c r="C358" t="s">
        <v>13</v>
      </c>
      <c r="D358" t="s">
        <v>134</v>
      </c>
      <c r="E358" s="5">
        <v>227120</v>
      </c>
      <c r="F358" s="7">
        <v>32.255000000000003</v>
      </c>
      <c r="G358" s="3" t="s">
        <v>5138</v>
      </c>
      <c r="H358" t="s">
        <v>16</v>
      </c>
      <c r="I358" s="3">
        <v>61.448924675107953</v>
      </c>
      <c r="J358" s="3">
        <v>35.464861594943578</v>
      </c>
      <c r="K358" t="s">
        <v>28</v>
      </c>
      <c r="L358" s="3">
        <v>25.984063080164379</v>
      </c>
    </row>
    <row r="359" spans="1:12" x14ac:dyDescent="0.25">
      <c r="A359" t="s">
        <v>2352</v>
      </c>
      <c r="B359" t="s">
        <v>2286</v>
      </c>
      <c r="C359" t="s">
        <v>2287</v>
      </c>
      <c r="D359" t="s">
        <v>2353</v>
      </c>
      <c r="E359" s="5">
        <v>33477</v>
      </c>
      <c r="F359" s="7">
        <v>32.241</v>
      </c>
      <c r="G359" s="3" t="s">
        <v>5138</v>
      </c>
      <c r="H359" t="s">
        <v>16</v>
      </c>
      <c r="I359" s="3">
        <v>43.576283361883192</v>
      </c>
      <c r="J359" s="3">
        <v>46.620986903906733</v>
      </c>
      <c r="K359" t="s">
        <v>17</v>
      </c>
      <c r="L359" s="3">
        <v>3.0447035420235409</v>
      </c>
    </row>
    <row r="360" spans="1:12" x14ac:dyDescent="0.25">
      <c r="A360" t="s">
        <v>3550</v>
      </c>
      <c r="B360" t="s">
        <v>3432</v>
      </c>
      <c r="C360" t="s">
        <v>3433</v>
      </c>
      <c r="D360" t="s">
        <v>3551</v>
      </c>
      <c r="E360" s="5">
        <v>129504</v>
      </c>
      <c r="F360" s="7">
        <v>32.232999999999997</v>
      </c>
      <c r="G360" s="3" t="s">
        <v>5138</v>
      </c>
      <c r="H360" t="s">
        <v>16</v>
      </c>
      <c r="I360" s="3">
        <v>42.458152655383039</v>
      </c>
      <c r="J360" s="3">
        <v>50.509006698683578</v>
      </c>
      <c r="K360" t="s">
        <v>17</v>
      </c>
      <c r="L360" s="3">
        <v>8.0508540433005393</v>
      </c>
    </row>
    <row r="361" spans="1:12" x14ac:dyDescent="0.25">
      <c r="A361" t="s">
        <v>5119</v>
      </c>
      <c r="B361" t="s">
        <v>5100</v>
      </c>
      <c r="C361" t="s">
        <v>5101</v>
      </c>
      <c r="D361" t="s">
        <v>562</v>
      </c>
      <c r="E361" s="5">
        <v>29276</v>
      </c>
      <c r="F361" s="7">
        <v>32.228999999999999</v>
      </c>
      <c r="G361" s="3" t="s">
        <v>5138</v>
      </c>
      <c r="H361" t="s">
        <v>16</v>
      </c>
      <c r="I361" s="3">
        <v>16.793640278237831</v>
      </c>
      <c r="J361" s="3">
        <v>73.633653527658154</v>
      </c>
      <c r="K361" t="s">
        <v>17</v>
      </c>
      <c r="L361" s="3">
        <v>56.840013249420323</v>
      </c>
    </row>
    <row r="362" spans="1:12" x14ac:dyDescent="0.25">
      <c r="A362" t="s">
        <v>2371</v>
      </c>
      <c r="B362" t="s">
        <v>2286</v>
      </c>
      <c r="C362" t="s">
        <v>2287</v>
      </c>
      <c r="D362" t="s">
        <v>2372</v>
      </c>
      <c r="E362" s="5">
        <v>65767</v>
      </c>
      <c r="F362" s="7">
        <v>32.216999999999999</v>
      </c>
      <c r="G362" s="3" t="s">
        <v>5138</v>
      </c>
      <c r="H362" t="s">
        <v>16</v>
      </c>
      <c r="I362" s="3">
        <v>42.949423987140179</v>
      </c>
      <c r="J362" s="3">
        <v>46.637692376387939</v>
      </c>
      <c r="K362" t="s">
        <v>17</v>
      </c>
      <c r="L362" s="3">
        <v>3.6882683892477601</v>
      </c>
    </row>
    <row r="363" spans="1:12" x14ac:dyDescent="0.25">
      <c r="A363" t="s">
        <v>3837</v>
      </c>
      <c r="B363" t="s">
        <v>3834</v>
      </c>
      <c r="C363" t="s">
        <v>3835</v>
      </c>
      <c r="D363" t="s">
        <v>639</v>
      </c>
      <c r="E363" s="5">
        <v>164012</v>
      </c>
      <c r="F363" s="7">
        <v>32.113999999999997</v>
      </c>
      <c r="G363" s="3" t="s">
        <v>5138</v>
      </c>
      <c r="H363" t="s">
        <v>16</v>
      </c>
      <c r="I363" s="3">
        <v>46.05316076194655</v>
      </c>
      <c r="J363" s="3">
        <v>46.721021778606513</v>
      </c>
      <c r="K363" t="s">
        <v>17</v>
      </c>
      <c r="L363" s="3">
        <v>0.66786101665995545</v>
      </c>
    </row>
    <row r="364" spans="1:12" x14ac:dyDescent="0.25">
      <c r="A364" t="s">
        <v>3133</v>
      </c>
      <c r="B364" t="s">
        <v>3085</v>
      </c>
      <c r="C364" t="s">
        <v>3086</v>
      </c>
      <c r="D364" t="s">
        <v>988</v>
      </c>
      <c r="E364" s="5">
        <v>475948</v>
      </c>
      <c r="F364" s="7">
        <v>32.110999999999997</v>
      </c>
      <c r="G364" s="3" t="s">
        <v>5138</v>
      </c>
      <c r="H364" t="s">
        <v>16</v>
      </c>
      <c r="I364" s="3">
        <v>40.972038019451809</v>
      </c>
      <c r="J364" s="3">
        <v>56.054929266136163</v>
      </c>
      <c r="K364" t="s">
        <v>17</v>
      </c>
      <c r="L364" s="3">
        <v>15.08289124668436</v>
      </c>
    </row>
    <row r="365" spans="1:12" x14ac:dyDescent="0.25">
      <c r="A365" t="s">
        <v>3443</v>
      </c>
      <c r="B365" t="s">
        <v>3432</v>
      </c>
      <c r="C365" t="s">
        <v>3433</v>
      </c>
      <c r="D365" t="s">
        <v>3444</v>
      </c>
      <c r="E365" s="5">
        <v>176362</v>
      </c>
      <c r="F365" s="7">
        <v>32.08</v>
      </c>
      <c r="G365" s="3" t="s">
        <v>5138</v>
      </c>
      <c r="H365" t="s">
        <v>16</v>
      </c>
      <c r="I365" s="3">
        <v>35.220469941886549</v>
      </c>
      <c r="J365" s="3">
        <v>59.984897070250511</v>
      </c>
      <c r="K365" t="s">
        <v>17</v>
      </c>
      <c r="L365" s="3">
        <v>24.764427128363959</v>
      </c>
    </row>
    <row r="366" spans="1:12" x14ac:dyDescent="0.25">
      <c r="A366" t="s">
        <v>3593</v>
      </c>
      <c r="B366" t="s">
        <v>3557</v>
      </c>
      <c r="C366" t="s">
        <v>3558</v>
      </c>
      <c r="D366" t="s">
        <v>325</v>
      </c>
      <c r="E366" s="5">
        <v>274024</v>
      </c>
      <c r="F366" s="7">
        <v>32.061</v>
      </c>
      <c r="G366" s="3" t="s">
        <v>5138</v>
      </c>
      <c r="H366" t="s">
        <v>16</v>
      </c>
      <c r="I366" s="3">
        <v>35.476473275468251</v>
      </c>
      <c r="J366" s="3">
        <v>57.138419369575153</v>
      </c>
      <c r="K366" t="s">
        <v>17</v>
      </c>
      <c r="L366" s="3">
        <v>21.661946094106899</v>
      </c>
    </row>
    <row r="367" spans="1:12" x14ac:dyDescent="0.25">
      <c r="A367" t="s">
        <v>666</v>
      </c>
      <c r="B367" t="s">
        <v>644</v>
      </c>
      <c r="C367" t="s">
        <v>645</v>
      </c>
      <c r="D367" t="s">
        <v>667</v>
      </c>
      <c r="E367" s="5">
        <v>1351087</v>
      </c>
      <c r="F367" s="7">
        <v>31.954000000000001</v>
      </c>
      <c r="G367" s="3" t="s">
        <v>5138</v>
      </c>
      <c r="H367" t="s">
        <v>16</v>
      </c>
      <c r="I367" s="3">
        <v>51.51691597229194</v>
      </c>
      <c r="J367" s="3">
        <v>44.652477997523683</v>
      </c>
      <c r="K367" t="s">
        <v>28</v>
      </c>
      <c r="L367" s="3">
        <v>6.8644379747682649</v>
      </c>
    </row>
    <row r="368" spans="1:12" x14ac:dyDescent="0.25">
      <c r="A368" t="s">
        <v>2689</v>
      </c>
      <c r="B368" t="s">
        <v>2556</v>
      </c>
      <c r="C368" t="s">
        <v>2557</v>
      </c>
      <c r="D368" t="s">
        <v>78</v>
      </c>
      <c r="E368" s="5">
        <v>236068</v>
      </c>
      <c r="F368" s="7">
        <v>31.949000000000002</v>
      </c>
      <c r="G368" s="3" t="s">
        <v>5138</v>
      </c>
      <c r="H368" t="s">
        <v>16</v>
      </c>
      <c r="I368" s="3">
        <v>41.119663084519317</v>
      </c>
      <c r="J368" s="3">
        <v>52.167441185013082</v>
      </c>
      <c r="K368" t="s">
        <v>17</v>
      </c>
      <c r="L368" s="3">
        <v>11.04777810049376</v>
      </c>
    </row>
    <row r="369" spans="1:12" x14ac:dyDescent="0.25">
      <c r="A369" t="s">
        <v>1807</v>
      </c>
      <c r="B369" t="s">
        <v>1735</v>
      </c>
      <c r="C369" t="s">
        <v>1736</v>
      </c>
      <c r="D369" t="s">
        <v>1808</v>
      </c>
      <c r="E369" s="5">
        <v>91804</v>
      </c>
      <c r="F369" s="7">
        <v>31.946999999999999</v>
      </c>
      <c r="G369" s="3" t="s">
        <v>5138</v>
      </c>
      <c r="H369" t="s">
        <v>16</v>
      </c>
      <c r="I369" s="3">
        <v>34.481298517995768</v>
      </c>
      <c r="J369" s="3">
        <v>58.927311220889202</v>
      </c>
      <c r="K369" t="s">
        <v>17</v>
      </c>
      <c r="L369" s="3">
        <v>24.44601270289343</v>
      </c>
    </row>
    <row r="370" spans="1:12" x14ac:dyDescent="0.25">
      <c r="A370" t="s">
        <v>3254</v>
      </c>
      <c r="B370" t="s">
        <v>3180</v>
      </c>
      <c r="C370" t="s">
        <v>3181</v>
      </c>
      <c r="D370" t="s">
        <v>360</v>
      </c>
      <c r="E370" s="5">
        <v>20434</v>
      </c>
      <c r="F370" s="7">
        <v>31.927</v>
      </c>
      <c r="G370" s="3" t="s">
        <v>5138</v>
      </c>
      <c r="H370" t="s">
        <v>16</v>
      </c>
      <c r="I370" s="3">
        <v>34.159502469361627</v>
      </c>
      <c r="J370" s="3">
        <v>61.89866471556612</v>
      </c>
      <c r="K370" t="s">
        <v>17</v>
      </c>
      <c r="L370" s="3">
        <v>27.73916224620449</v>
      </c>
    </row>
    <row r="371" spans="1:12" x14ac:dyDescent="0.25">
      <c r="A371" t="s">
        <v>29</v>
      </c>
      <c r="B371" t="s">
        <v>12</v>
      </c>
      <c r="C371" t="s">
        <v>13</v>
      </c>
      <c r="D371" t="s">
        <v>30</v>
      </c>
      <c r="E371" s="5">
        <v>659460</v>
      </c>
      <c r="F371" s="7">
        <v>31.916</v>
      </c>
      <c r="G371" s="3" t="s">
        <v>5138</v>
      </c>
      <c r="H371" t="s">
        <v>16</v>
      </c>
      <c r="I371" s="3">
        <v>51.57055928676391</v>
      </c>
      <c r="J371" s="3">
        <v>44.30374337176314</v>
      </c>
      <c r="K371" t="s">
        <v>28</v>
      </c>
      <c r="L371" s="3">
        <v>7.2668159150007696</v>
      </c>
    </row>
    <row r="372" spans="1:12" x14ac:dyDescent="0.25">
      <c r="A372" t="s">
        <v>333</v>
      </c>
      <c r="B372" t="s">
        <v>244</v>
      </c>
      <c r="C372" t="s">
        <v>245</v>
      </c>
      <c r="D372" t="s">
        <v>76</v>
      </c>
      <c r="E372" s="5">
        <v>223683</v>
      </c>
      <c r="F372" s="7">
        <v>31.914999999999999</v>
      </c>
      <c r="G372" s="3" t="s">
        <v>5138</v>
      </c>
      <c r="H372" t="s">
        <v>16</v>
      </c>
      <c r="I372" s="3">
        <v>40.759335947520803</v>
      </c>
      <c r="J372" s="3">
        <v>50.666373486764151</v>
      </c>
      <c r="K372" t="s">
        <v>17</v>
      </c>
      <c r="L372" s="3">
        <v>9.9070375392433547</v>
      </c>
    </row>
    <row r="373" spans="1:12" x14ac:dyDescent="0.25">
      <c r="A373" t="s">
        <v>1423</v>
      </c>
      <c r="B373" t="s">
        <v>1415</v>
      </c>
      <c r="C373" t="s">
        <v>1416</v>
      </c>
      <c r="D373" t="s">
        <v>288</v>
      </c>
      <c r="E373" s="5">
        <v>171493</v>
      </c>
      <c r="F373" s="7">
        <v>31.908999999999999</v>
      </c>
      <c r="G373" s="3" t="s">
        <v>5138</v>
      </c>
      <c r="H373" t="s">
        <v>16</v>
      </c>
      <c r="I373" s="3">
        <v>46.90327070285317</v>
      </c>
      <c r="J373" s="3">
        <v>45.405938297378803</v>
      </c>
      <c r="K373" t="s">
        <v>28</v>
      </c>
      <c r="L373" s="3">
        <v>1.4973324054743671</v>
      </c>
    </row>
    <row r="374" spans="1:12" x14ac:dyDescent="0.25">
      <c r="A374" t="s">
        <v>4796</v>
      </c>
      <c r="B374" t="s">
        <v>4636</v>
      </c>
      <c r="C374" t="s">
        <v>4637</v>
      </c>
      <c r="D374" t="s">
        <v>2912</v>
      </c>
      <c r="E374" s="5">
        <v>10848</v>
      </c>
      <c r="F374" s="7">
        <v>31.881</v>
      </c>
      <c r="G374" s="3" t="s">
        <v>5138</v>
      </c>
      <c r="H374" t="s">
        <v>16</v>
      </c>
      <c r="I374" s="3">
        <v>43.175319789315267</v>
      </c>
      <c r="J374" s="3">
        <v>53.017306245297213</v>
      </c>
      <c r="K374" t="s">
        <v>17</v>
      </c>
      <c r="L374" s="3">
        <v>9.8419864559819388</v>
      </c>
    </row>
    <row r="375" spans="1:12" x14ac:dyDescent="0.25">
      <c r="A375" t="s">
        <v>4089</v>
      </c>
      <c r="B375" t="s">
        <v>4024</v>
      </c>
      <c r="C375" t="s">
        <v>4025</v>
      </c>
      <c r="D375" t="s">
        <v>76</v>
      </c>
      <c r="E375" s="5">
        <v>126437</v>
      </c>
      <c r="F375" s="7">
        <v>31.878</v>
      </c>
      <c r="G375" s="3" t="s">
        <v>5138</v>
      </c>
      <c r="H375" t="s">
        <v>16</v>
      </c>
      <c r="I375" s="3">
        <v>26.178894472361812</v>
      </c>
      <c r="J375" s="3">
        <v>68.848241206030153</v>
      </c>
      <c r="K375" t="s">
        <v>17</v>
      </c>
      <c r="L375" s="3">
        <v>42.669346733668348</v>
      </c>
    </row>
    <row r="376" spans="1:12" x14ac:dyDescent="0.25">
      <c r="A376" t="s">
        <v>2082</v>
      </c>
      <c r="B376" t="s">
        <v>2070</v>
      </c>
      <c r="C376" t="s">
        <v>2071</v>
      </c>
      <c r="D376" t="s">
        <v>2083</v>
      </c>
      <c r="E376" s="5">
        <v>905161</v>
      </c>
      <c r="F376" s="7">
        <v>31.861999999999998</v>
      </c>
      <c r="G376" s="3" t="s">
        <v>5138</v>
      </c>
      <c r="H376" t="s">
        <v>16</v>
      </c>
      <c r="I376" s="3">
        <v>88.130691496855675</v>
      </c>
      <c r="J376" s="3">
        <v>8.4047798967685736</v>
      </c>
      <c r="K376" t="s">
        <v>28</v>
      </c>
      <c r="L376" s="3">
        <v>79.725911600087102</v>
      </c>
    </row>
    <row r="377" spans="1:12" x14ac:dyDescent="0.25">
      <c r="A377" t="s">
        <v>4081</v>
      </c>
      <c r="B377" t="s">
        <v>4024</v>
      </c>
      <c r="C377" t="s">
        <v>4025</v>
      </c>
      <c r="D377" t="s">
        <v>3313</v>
      </c>
      <c r="E377" s="5">
        <v>298456</v>
      </c>
      <c r="F377" s="7">
        <v>31.812000000000001</v>
      </c>
      <c r="G377" s="3" t="s">
        <v>5138</v>
      </c>
      <c r="H377" t="s">
        <v>16</v>
      </c>
      <c r="I377" s="3">
        <v>34.165456643955473</v>
      </c>
      <c r="J377" s="3">
        <v>60.049704009829107</v>
      </c>
      <c r="K377" t="s">
        <v>17</v>
      </c>
      <c r="L377" s="3">
        <v>25.88424736587363</v>
      </c>
    </row>
    <row r="378" spans="1:12" x14ac:dyDescent="0.25">
      <c r="A378" t="s">
        <v>662</v>
      </c>
      <c r="B378" t="s">
        <v>644</v>
      </c>
      <c r="C378" t="s">
        <v>645</v>
      </c>
      <c r="D378" t="s">
        <v>14</v>
      </c>
      <c r="E378" s="5">
        <v>76745</v>
      </c>
      <c r="F378" s="7">
        <v>31.795999999999999</v>
      </c>
      <c r="G378" s="3" t="s">
        <v>5138</v>
      </c>
      <c r="H378" t="s">
        <v>16</v>
      </c>
      <c r="I378" s="3">
        <v>44.660765572767083</v>
      </c>
      <c r="J378" s="3">
        <v>51.565516267244213</v>
      </c>
      <c r="K378" t="s">
        <v>17</v>
      </c>
      <c r="L378" s="3">
        <v>6.90475069447713</v>
      </c>
    </row>
    <row r="379" spans="1:12" x14ac:dyDescent="0.25">
      <c r="A379" t="s">
        <v>4877</v>
      </c>
      <c r="B379" t="s">
        <v>4854</v>
      </c>
      <c r="C379" t="s">
        <v>4855</v>
      </c>
      <c r="D379" t="s">
        <v>4878</v>
      </c>
      <c r="E379" s="5">
        <v>258903</v>
      </c>
      <c r="F379" s="7">
        <v>31.794</v>
      </c>
      <c r="G379" s="3" t="s">
        <v>5138</v>
      </c>
      <c r="H379" t="s">
        <v>16</v>
      </c>
      <c r="I379" s="3">
        <v>50.802384227418621</v>
      </c>
      <c r="J379" s="3">
        <v>39.429844671283902</v>
      </c>
      <c r="K379" t="s">
        <v>28</v>
      </c>
      <c r="L379" s="3">
        <v>11.372539556134731</v>
      </c>
    </row>
    <row r="380" spans="1:12" x14ac:dyDescent="0.25">
      <c r="A380" t="s">
        <v>1975</v>
      </c>
      <c r="B380" t="s">
        <v>1912</v>
      </c>
      <c r="C380" t="s">
        <v>1913</v>
      </c>
      <c r="D380" t="s">
        <v>1976</v>
      </c>
      <c r="E380" s="5">
        <v>238230</v>
      </c>
      <c r="F380" s="7">
        <v>31.779</v>
      </c>
      <c r="G380" s="3" t="s">
        <v>5138</v>
      </c>
      <c r="H380" t="s">
        <v>16</v>
      </c>
      <c r="I380" s="3">
        <v>30.98964991524862</v>
      </c>
      <c r="J380" s="3">
        <v>64.576763917691736</v>
      </c>
      <c r="K380" t="s">
        <v>17</v>
      </c>
      <c r="L380" s="3">
        <v>33.587114002443123</v>
      </c>
    </row>
    <row r="381" spans="1:12" x14ac:dyDescent="0.25">
      <c r="A381" t="s">
        <v>3956</v>
      </c>
      <c r="B381" t="s">
        <v>3918</v>
      </c>
      <c r="C381" t="s">
        <v>3919</v>
      </c>
      <c r="D381" t="s">
        <v>384</v>
      </c>
      <c r="E381" s="5">
        <v>12350</v>
      </c>
      <c r="F381" s="7">
        <v>31.664999999999999</v>
      </c>
      <c r="G381" s="3" t="s">
        <v>5138</v>
      </c>
      <c r="H381" t="s">
        <v>16</v>
      </c>
      <c r="I381" s="3">
        <v>34.099616858237553</v>
      </c>
      <c r="J381" s="3">
        <v>59.504862953138812</v>
      </c>
      <c r="K381" t="s">
        <v>17</v>
      </c>
      <c r="L381" s="3">
        <v>25.405246094901269</v>
      </c>
    </row>
    <row r="382" spans="1:12" x14ac:dyDescent="0.25">
      <c r="A382" t="s">
        <v>295</v>
      </c>
      <c r="B382" t="s">
        <v>244</v>
      </c>
      <c r="C382" t="s">
        <v>245</v>
      </c>
      <c r="D382" t="s">
        <v>296</v>
      </c>
      <c r="E382" s="5">
        <v>251823</v>
      </c>
      <c r="F382" s="7">
        <v>31.658999999999999</v>
      </c>
      <c r="G382" s="3" t="s">
        <v>5138</v>
      </c>
      <c r="H382" t="s">
        <v>16</v>
      </c>
      <c r="I382" s="3">
        <v>28.923613980004959</v>
      </c>
      <c r="J382" s="3">
        <v>62.8676774353466</v>
      </c>
      <c r="K382" t="s">
        <v>17</v>
      </c>
      <c r="L382" s="3">
        <v>33.944063455341642</v>
      </c>
    </row>
    <row r="383" spans="1:12" x14ac:dyDescent="0.25">
      <c r="A383" t="s">
        <v>3017</v>
      </c>
      <c r="B383" t="s">
        <v>2992</v>
      </c>
      <c r="C383" t="s">
        <v>2993</v>
      </c>
      <c r="D383" t="s">
        <v>893</v>
      </c>
      <c r="E383" s="5">
        <v>107088</v>
      </c>
      <c r="F383" s="7">
        <v>31.652999999999999</v>
      </c>
      <c r="G383" s="3" t="s">
        <v>5138</v>
      </c>
      <c r="H383" t="s">
        <v>16</v>
      </c>
      <c r="I383" s="3">
        <v>35.098302055406613</v>
      </c>
      <c r="J383" s="3">
        <v>60.642619221707697</v>
      </c>
      <c r="K383" t="s">
        <v>17</v>
      </c>
      <c r="L383" s="3">
        <v>25.544317166301081</v>
      </c>
    </row>
    <row r="384" spans="1:12" x14ac:dyDescent="0.25">
      <c r="A384" t="s">
        <v>211</v>
      </c>
      <c r="B384" t="s">
        <v>212</v>
      </c>
      <c r="C384" t="s">
        <v>213</v>
      </c>
      <c r="D384" t="s">
        <v>214</v>
      </c>
      <c r="E384" s="5">
        <v>1007257</v>
      </c>
      <c r="F384" s="7">
        <v>31.617000000000001</v>
      </c>
      <c r="G384" s="3" t="s">
        <v>5138</v>
      </c>
      <c r="H384" t="s">
        <v>16</v>
      </c>
      <c r="I384" s="3">
        <v>53.282658191822406</v>
      </c>
      <c r="J384" s="3">
        <v>39.708756284982449</v>
      </c>
      <c r="K384" t="s">
        <v>28</v>
      </c>
      <c r="L384" s="3">
        <v>13.573901906839961</v>
      </c>
    </row>
    <row r="385" spans="1:12" x14ac:dyDescent="0.25">
      <c r="A385" t="s">
        <v>3495</v>
      </c>
      <c r="B385" t="s">
        <v>3432</v>
      </c>
      <c r="C385" t="s">
        <v>3433</v>
      </c>
      <c r="D385" t="s">
        <v>549</v>
      </c>
      <c r="E385" s="5">
        <v>541318</v>
      </c>
      <c r="F385" s="7">
        <v>31.61</v>
      </c>
      <c r="G385" s="3" t="s">
        <v>5138</v>
      </c>
      <c r="H385" t="s">
        <v>16</v>
      </c>
      <c r="I385" s="3">
        <v>52.041445233914388</v>
      </c>
      <c r="J385" s="3">
        <v>43.424464782017139</v>
      </c>
      <c r="K385" t="s">
        <v>28</v>
      </c>
      <c r="L385" s="3">
        <v>8.6169804518972484</v>
      </c>
    </row>
    <row r="386" spans="1:12" x14ac:dyDescent="0.25">
      <c r="A386" t="s">
        <v>405</v>
      </c>
      <c r="B386" t="s">
        <v>378</v>
      </c>
      <c r="C386" t="s">
        <v>379</v>
      </c>
      <c r="D386" t="s">
        <v>406</v>
      </c>
      <c r="E386" s="5">
        <v>14058</v>
      </c>
      <c r="F386" s="7">
        <v>31.541</v>
      </c>
      <c r="G386" s="3" t="s">
        <v>5138</v>
      </c>
      <c r="H386" t="s">
        <v>16</v>
      </c>
      <c r="I386" s="3">
        <v>52.558756633813502</v>
      </c>
      <c r="J386" s="3">
        <v>40.011372251705843</v>
      </c>
      <c r="K386" t="s">
        <v>28</v>
      </c>
      <c r="L386" s="3">
        <v>12.54738438210765</v>
      </c>
    </row>
    <row r="387" spans="1:12" x14ac:dyDescent="0.25">
      <c r="A387" t="s">
        <v>2148</v>
      </c>
      <c r="B387" t="s">
        <v>2139</v>
      </c>
      <c r="C387" t="s">
        <v>2140</v>
      </c>
      <c r="D387" t="s">
        <v>1242</v>
      </c>
      <c r="E387" s="5">
        <v>77321</v>
      </c>
      <c r="F387" s="7">
        <v>31.527000000000001</v>
      </c>
      <c r="G387" s="3" t="s">
        <v>5138</v>
      </c>
      <c r="H387" t="s">
        <v>16</v>
      </c>
      <c r="I387" s="3">
        <v>40.565736071823892</v>
      </c>
      <c r="J387" s="3">
        <v>53.218546304267619</v>
      </c>
      <c r="K387" t="s">
        <v>17</v>
      </c>
      <c r="L387" s="3">
        <v>12.652810232443731</v>
      </c>
    </row>
    <row r="388" spans="1:12" x14ac:dyDescent="0.25">
      <c r="A388" t="s">
        <v>4653</v>
      </c>
      <c r="B388" t="s">
        <v>4636</v>
      </c>
      <c r="C388" t="s">
        <v>4637</v>
      </c>
      <c r="D388" t="s">
        <v>4654</v>
      </c>
      <c r="E388" s="5">
        <v>235410</v>
      </c>
      <c r="F388" s="7">
        <v>31.495000000000001</v>
      </c>
      <c r="G388" s="3" t="s">
        <v>5138</v>
      </c>
      <c r="H388" t="s">
        <v>16</v>
      </c>
      <c r="I388" s="3">
        <v>46.694467858568828</v>
      </c>
      <c r="J388" s="3">
        <v>47.954394214986017</v>
      </c>
      <c r="K388" t="s">
        <v>17</v>
      </c>
      <c r="L388" s="3">
        <v>1.2599263564171961</v>
      </c>
    </row>
    <row r="389" spans="1:12" x14ac:dyDescent="0.25">
      <c r="A389" t="s">
        <v>4813</v>
      </c>
      <c r="B389" t="s">
        <v>4636</v>
      </c>
      <c r="C389" t="s">
        <v>4637</v>
      </c>
      <c r="D389" t="s">
        <v>130</v>
      </c>
      <c r="E389" s="5">
        <v>14331</v>
      </c>
      <c r="F389" s="7">
        <v>31.495000000000001</v>
      </c>
      <c r="G389" s="3" t="s">
        <v>5138</v>
      </c>
      <c r="H389" t="s">
        <v>16</v>
      </c>
      <c r="I389" s="3">
        <v>37.14842323146231</v>
      </c>
      <c r="J389" s="3">
        <v>56.751491537805919</v>
      </c>
      <c r="K389" t="s">
        <v>17</v>
      </c>
      <c r="L389" s="3">
        <v>19.603068306343609</v>
      </c>
    </row>
    <row r="390" spans="1:12" x14ac:dyDescent="0.25">
      <c r="A390" t="s">
        <v>1755</v>
      </c>
      <c r="B390" t="s">
        <v>1735</v>
      </c>
      <c r="C390" t="s">
        <v>1736</v>
      </c>
      <c r="D390" t="s">
        <v>267</v>
      </c>
      <c r="E390" s="5">
        <v>127682</v>
      </c>
      <c r="F390" s="7">
        <v>31.489000000000001</v>
      </c>
      <c r="G390" s="3" t="s">
        <v>5138</v>
      </c>
      <c r="H390" t="s">
        <v>16</v>
      </c>
      <c r="I390" s="3">
        <v>26.078655975563191</v>
      </c>
      <c r="J390" s="3">
        <v>67.829497726404938</v>
      </c>
      <c r="K390" t="s">
        <v>17</v>
      </c>
      <c r="L390" s="3">
        <v>41.750841750841737</v>
      </c>
    </row>
    <row r="391" spans="1:12" x14ac:dyDescent="0.25">
      <c r="A391" t="s">
        <v>659</v>
      </c>
      <c r="B391" t="s">
        <v>644</v>
      </c>
      <c r="C391" t="s">
        <v>645</v>
      </c>
      <c r="D391" t="s">
        <v>660</v>
      </c>
      <c r="E391" s="5">
        <v>1890416</v>
      </c>
      <c r="F391" s="7">
        <v>31.484000000000002</v>
      </c>
      <c r="G391" s="3" t="s">
        <v>5138</v>
      </c>
      <c r="H391" t="s">
        <v>16</v>
      </c>
      <c r="I391" s="3">
        <v>66.508724672486721</v>
      </c>
      <c r="J391" s="3">
        <v>31.366150169901839</v>
      </c>
      <c r="K391" t="s">
        <v>28</v>
      </c>
      <c r="L391" s="3">
        <v>35.142574502584893</v>
      </c>
    </row>
    <row r="392" spans="1:12" x14ac:dyDescent="0.25">
      <c r="A392" t="s">
        <v>5097</v>
      </c>
      <c r="B392" t="s">
        <v>4991</v>
      </c>
      <c r="C392" t="s">
        <v>4992</v>
      </c>
      <c r="D392" t="s">
        <v>3484</v>
      </c>
      <c r="E392" s="5">
        <v>70371</v>
      </c>
      <c r="F392" s="7">
        <v>31.472999999999999</v>
      </c>
      <c r="G392" s="3" t="s">
        <v>5138</v>
      </c>
      <c r="H392" t="s">
        <v>16</v>
      </c>
      <c r="I392" s="3">
        <v>48.111492103075641</v>
      </c>
      <c r="J392" s="3">
        <v>44.95532003325021</v>
      </c>
      <c r="K392" t="s">
        <v>28</v>
      </c>
      <c r="L392" s="3">
        <v>3.156172069825431</v>
      </c>
    </row>
    <row r="393" spans="1:12" x14ac:dyDescent="0.25">
      <c r="A393" t="s">
        <v>2982</v>
      </c>
      <c r="B393" t="s">
        <v>2973</v>
      </c>
      <c r="C393" t="s">
        <v>2974</v>
      </c>
      <c r="D393" t="s">
        <v>2983</v>
      </c>
      <c r="E393" s="5">
        <v>60383</v>
      </c>
      <c r="F393" s="7">
        <v>31.466999999999999</v>
      </c>
      <c r="G393" s="3" t="s">
        <v>5138</v>
      </c>
      <c r="H393" t="s">
        <v>16</v>
      </c>
      <c r="I393" s="3">
        <v>38.570409473534028</v>
      </c>
      <c r="J393" s="3">
        <v>55.114852332715081</v>
      </c>
      <c r="K393" t="s">
        <v>17</v>
      </c>
      <c r="L393" s="3">
        <v>16.54444285918105</v>
      </c>
    </row>
    <row r="394" spans="1:12" x14ac:dyDescent="0.25">
      <c r="A394" t="s">
        <v>3539</v>
      </c>
      <c r="B394" t="s">
        <v>3432</v>
      </c>
      <c r="C394" t="s">
        <v>3433</v>
      </c>
      <c r="D394" t="s">
        <v>3540</v>
      </c>
      <c r="E394" s="5">
        <v>1257401</v>
      </c>
      <c r="F394" s="7">
        <v>31.466000000000001</v>
      </c>
      <c r="G394" s="3" t="s">
        <v>5138</v>
      </c>
      <c r="H394" t="s">
        <v>16</v>
      </c>
      <c r="I394" s="3">
        <v>65.95834534018303</v>
      </c>
      <c r="J394" s="3">
        <v>30.507500554799261</v>
      </c>
      <c r="K394" t="s">
        <v>28</v>
      </c>
      <c r="L394" s="3">
        <v>35.450844785383772</v>
      </c>
    </row>
    <row r="395" spans="1:12" x14ac:dyDescent="0.25">
      <c r="A395" t="s">
        <v>215</v>
      </c>
      <c r="B395" t="s">
        <v>212</v>
      </c>
      <c r="C395" t="s">
        <v>213</v>
      </c>
      <c r="D395" t="s">
        <v>216</v>
      </c>
      <c r="E395" s="5">
        <v>4155501</v>
      </c>
      <c r="F395" s="7">
        <v>31.45</v>
      </c>
      <c r="G395" s="3" t="s">
        <v>5138</v>
      </c>
      <c r="H395" t="s">
        <v>16</v>
      </c>
      <c r="I395" s="3">
        <v>44.832998901669427</v>
      </c>
      <c r="J395" s="3">
        <v>47.668375606090947</v>
      </c>
      <c r="K395" t="s">
        <v>17</v>
      </c>
      <c r="L395" s="3">
        <v>2.8353767044215199</v>
      </c>
    </row>
    <row r="396" spans="1:12" x14ac:dyDescent="0.25">
      <c r="A396" t="s">
        <v>2628</v>
      </c>
      <c r="B396" t="s">
        <v>2556</v>
      </c>
      <c r="C396" t="s">
        <v>2557</v>
      </c>
      <c r="D396" t="s">
        <v>2629</v>
      </c>
      <c r="E396" s="5">
        <v>76749</v>
      </c>
      <c r="F396" s="7">
        <v>31.443999999999999</v>
      </c>
      <c r="G396" s="3" t="s">
        <v>5138</v>
      </c>
      <c r="H396" t="s">
        <v>16</v>
      </c>
      <c r="I396" s="3">
        <v>29.199443463370262</v>
      </c>
      <c r="J396" s="3">
        <v>65.863969604537914</v>
      </c>
      <c r="K396" t="s">
        <v>17</v>
      </c>
      <c r="L396" s="3">
        <v>36.664526141167663</v>
      </c>
    </row>
    <row r="397" spans="1:12" x14ac:dyDescent="0.25">
      <c r="A397" t="s">
        <v>4747</v>
      </c>
      <c r="B397" t="s">
        <v>4636</v>
      </c>
      <c r="C397" t="s">
        <v>4637</v>
      </c>
      <c r="D397" t="s">
        <v>4748</v>
      </c>
      <c r="E397" s="5">
        <v>16117</v>
      </c>
      <c r="F397" s="7">
        <v>31.388999999999999</v>
      </c>
      <c r="G397" s="3" t="s">
        <v>5138</v>
      </c>
      <c r="H397" t="s">
        <v>16</v>
      </c>
      <c r="I397" s="3">
        <v>61.238532110091747</v>
      </c>
      <c r="J397" s="3">
        <v>33.12308868501529</v>
      </c>
      <c r="K397" t="s">
        <v>28</v>
      </c>
      <c r="L397" s="3">
        <v>28.11544342507646</v>
      </c>
    </row>
    <row r="398" spans="1:12" x14ac:dyDescent="0.25">
      <c r="A398" t="s">
        <v>3150</v>
      </c>
      <c r="B398" t="s">
        <v>3085</v>
      </c>
      <c r="C398" t="s">
        <v>3086</v>
      </c>
      <c r="D398" t="s">
        <v>3151</v>
      </c>
      <c r="E398" s="5">
        <v>180129</v>
      </c>
      <c r="F398" s="7">
        <v>31.382999999999999</v>
      </c>
      <c r="G398" s="3" t="s">
        <v>5138</v>
      </c>
      <c r="H398" t="s">
        <v>16</v>
      </c>
      <c r="I398" s="3">
        <v>51.749738799090409</v>
      </c>
      <c r="J398" s="3">
        <v>41.799520619507099</v>
      </c>
      <c r="K398" t="s">
        <v>28</v>
      </c>
      <c r="L398" s="3">
        <v>9.9502181795833096</v>
      </c>
    </row>
    <row r="399" spans="1:12" x14ac:dyDescent="0.25">
      <c r="A399" t="s">
        <v>4914</v>
      </c>
      <c r="B399" t="s">
        <v>4854</v>
      </c>
      <c r="C399" t="s">
        <v>4855</v>
      </c>
      <c r="D399" t="s">
        <v>4915</v>
      </c>
      <c r="E399" s="5">
        <v>771904</v>
      </c>
      <c r="F399" s="7">
        <v>31.34</v>
      </c>
      <c r="G399" s="3" t="s">
        <v>5138</v>
      </c>
      <c r="H399" t="s">
        <v>16</v>
      </c>
      <c r="I399" s="3">
        <v>54.132558676458977</v>
      </c>
      <c r="J399" s="3">
        <v>37.482501541617843</v>
      </c>
      <c r="K399" t="s">
        <v>28</v>
      </c>
      <c r="L399" s="3">
        <v>16.650057134841148</v>
      </c>
    </row>
    <row r="400" spans="1:12" x14ac:dyDescent="0.25">
      <c r="A400" t="s">
        <v>3011</v>
      </c>
      <c r="B400" t="s">
        <v>2992</v>
      </c>
      <c r="C400" t="s">
        <v>2993</v>
      </c>
      <c r="D400" t="s">
        <v>3012</v>
      </c>
      <c r="E400" s="5">
        <v>94549</v>
      </c>
      <c r="F400" s="7">
        <v>31.306999999999999</v>
      </c>
      <c r="G400" s="3" t="s">
        <v>5138</v>
      </c>
      <c r="H400" t="s">
        <v>16</v>
      </c>
      <c r="I400" s="3">
        <v>38.48364188662206</v>
      </c>
      <c r="J400" s="3">
        <v>58.384302779032062</v>
      </c>
      <c r="K400" t="s">
        <v>17</v>
      </c>
      <c r="L400" s="3">
        <v>19.900660892409999</v>
      </c>
    </row>
    <row r="401" spans="1:12" x14ac:dyDescent="0.25">
      <c r="A401" t="s">
        <v>5116</v>
      </c>
      <c r="B401" t="s">
        <v>5100</v>
      </c>
      <c r="C401" t="s">
        <v>5101</v>
      </c>
      <c r="D401" t="s">
        <v>1686</v>
      </c>
      <c r="E401" s="5">
        <v>29964</v>
      </c>
      <c r="F401" s="7">
        <v>31.292999999999999</v>
      </c>
      <c r="G401" s="3" t="s">
        <v>5138</v>
      </c>
      <c r="H401" t="s">
        <v>16</v>
      </c>
      <c r="I401" s="3">
        <v>20.172294968986911</v>
      </c>
      <c r="J401" s="3">
        <v>70.751206064782906</v>
      </c>
      <c r="K401" t="s">
        <v>17</v>
      </c>
      <c r="L401" s="3">
        <v>50.578911095796002</v>
      </c>
    </row>
    <row r="402" spans="1:12" x14ac:dyDescent="0.25">
      <c r="A402" t="s">
        <v>1401</v>
      </c>
      <c r="B402" t="s">
        <v>1280</v>
      </c>
      <c r="C402" t="s">
        <v>1281</v>
      </c>
      <c r="D402" t="s">
        <v>1402</v>
      </c>
      <c r="E402" s="5">
        <v>81024</v>
      </c>
      <c r="F402" s="7">
        <v>31.247</v>
      </c>
      <c r="G402" s="3" t="s">
        <v>5138</v>
      </c>
      <c r="H402" t="s">
        <v>16</v>
      </c>
      <c r="I402" s="3">
        <v>30.28931979070483</v>
      </c>
      <c r="J402" s="3">
        <v>63.527239150507853</v>
      </c>
      <c r="K402" t="s">
        <v>17</v>
      </c>
      <c r="L402" s="3">
        <v>33.237919359803023</v>
      </c>
    </row>
    <row r="403" spans="1:12" x14ac:dyDescent="0.25">
      <c r="A403" t="s">
        <v>441</v>
      </c>
      <c r="B403" t="s">
        <v>378</v>
      </c>
      <c r="C403" t="s">
        <v>379</v>
      </c>
      <c r="D403" t="s">
        <v>442</v>
      </c>
      <c r="E403" s="5">
        <v>10105722</v>
      </c>
      <c r="F403" s="7">
        <v>31.231000000000002</v>
      </c>
      <c r="G403" s="3" t="s">
        <v>5138</v>
      </c>
      <c r="H403" t="s">
        <v>16</v>
      </c>
      <c r="I403" s="3">
        <v>71.757221542156373</v>
      </c>
      <c r="J403" s="3">
        <v>22.413336252892869</v>
      </c>
      <c r="K403" t="s">
        <v>28</v>
      </c>
      <c r="L403" s="3">
        <v>49.343885289263497</v>
      </c>
    </row>
    <row r="404" spans="1:12" x14ac:dyDescent="0.25">
      <c r="A404" t="s">
        <v>3589</v>
      </c>
      <c r="B404" t="s">
        <v>3557</v>
      </c>
      <c r="C404" t="s">
        <v>3558</v>
      </c>
      <c r="D404" t="s">
        <v>3590</v>
      </c>
      <c r="E404" s="5">
        <v>9132</v>
      </c>
      <c r="F404" s="7">
        <v>31.228999999999999</v>
      </c>
      <c r="G404" s="3" t="s">
        <v>5138</v>
      </c>
      <c r="H404" t="s">
        <v>16</v>
      </c>
      <c r="I404" s="3">
        <v>14.231188658669581</v>
      </c>
      <c r="J404" s="3">
        <v>80.343511450381683</v>
      </c>
      <c r="K404" t="s">
        <v>17</v>
      </c>
      <c r="L404" s="3">
        <v>66.112322791712103</v>
      </c>
    </row>
    <row r="405" spans="1:12" x14ac:dyDescent="0.25">
      <c r="A405" t="s">
        <v>3212</v>
      </c>
      <c r="B405" t="s">
        <v>3180</v>
      </c>
      <c r="C405" t="s">
        <v>3181</v>
      </c>
      <c r="D405" t="s">
        <v>1153</v>
      </c>
      <c r="E405" s="5">
        <v>112156</v>
      </c>
      <c r="F405" s="7">
        <v>31.202999999999999</v>
      </c>
      <c r="G405" s="3" t="s">
        <v>5138</v>
      </c>
      <c r="H405" t="s">
        <v>16</v>
      </c>
      <c r="I405" s="3">
        <v>34.08106435643564</v>
      </c>
      <c r="J405" s="3">
        <v>61.55287403740374</v>
      </c>
      <c r="K405" t="s">
        <v>17</v>
      </c>
      <c r="L405" s="3">
        <v>27.4718096809681</v>
      </c>
    </row>
    <row r="406" spans="1:12" x14ac:dyDescent="0.25">
      <c r="A406" t="s">
        <v>3661</v>
      </c>
      <c r="B406" t="s">
        <v>3557</v>
      </c>
      <c r="C406" t="s">
        <v>3558</v>
      </c>
      <c r="D406" t="s">
        <v>3662</v>
      </c>
      <c r="E406" s="5">
        <v>774203</v>
      </c>
      <c r="F406" s="7">
        <v>31.195</v>
      </c>
      <c r="G406" s="3" t="s">
        <v>5138</v>
      </c>
      <c r="H406" t="s">
        <v>16</v>
      </c>
      <c r="I406" s="3">
        <v>41.181344956231612</v>
      </c>
      <c r="J406" s="3">
        <v>51.678457483700932</v>
      </c>
      <c r="K406" t="s">
        <v>17</v>
      </c>
      <c r="L406" s="3">
        <v>10.497112527469319</v>
      </c>
    </row>
    <row r="407" spans="1:12" x14ac:dyDescent="0.25">
      <c r="A407" t="s">
        <v>507</v>
      </c>
      <c r="B407" t="s">
        <v>494</v>
      </c>
      <c r="C407" t="s">
        <v>495</v>
      </c>
      <c r="D407" t="s">
        <v>384</v>
      </c>
      <c r="E407" s="5">
        <v>7481</v>
      </c>
      <c r="F407" s="7">
        <v>31.161999999999999</v>
      </c>
      <c r="G407" s="3" t="s">
        <v>5138</v>
      </c>
      <c r="H407" t="s">
        <v>16</v>
      </c>
      <c r="I407" s="3">
        <v>50.515786183182243</v>
      </c>
      <c r="J407" s="3">
        <v>39.699906220693961</v>
      </c>
      <c r="K407" t="s">
        <v>28</v>
      </c>
      <c r="L407" s="3">
        <v>10.81587996248828</v>
      </c>
    </row>
    <row r="408" spans="1:12" x14ac:dyDescent="0.25">
      <c r="A408" t="s">
        <v>4545</v>
      </c>
      <c r="B408" t="s">
        <v>4147</v>
      </c>
      <c r="C408" t="s">
        <v>4148</v>
      </c>
      <c r="D408" t="s">
        <v>3948</v>
      </c>
      <c r="E408" s="5">
        <v>889</v>
      </c>
      <c r="F408" s="7">
        <v>31.155999999999999</v>
      </c>
      <c r="G408" s="3" t="s">
        <v>5138</v>
      </c>
      <c r="H408" t="s">
        <v>16</v>
      </c>
      <c r="I408" s="3">
        <v>3.6101083032490968</v>
      </c>
      <c r="J408" s="3">
        <v>94.584837545126348</v>
      </c>
      <c r="K408" t="s">
        <v>17</v>
      </c>
      <c r="L408" s="3">
        <v>90.974729241877256</v>
      </c>
    </row>
    <row r="409" spans="1:12" x14ac:dyDescent="0.25">
      <c r="A409" t="s">
        <v>2799</v>
      </c>
      <c r="B409" t="s">
        <v>2714</v>
      </c>
      <c r="C409" t="s">
        <v>2715</v>
      </c>
      <c r="D409" t="s">
        <v>2800</v>
      </c>
      <c r="E409" s="5">
        <v>10466</v>
      </c>
      <c r="F409" s="7">
        <v>31.141999999999999</v>
      </c>
      <c r="G409" s="3" t="s">
        <v>5138</v>
      </c>
      <c r="H409" t="s">
        <v>16</v>
      </c>
      <c r="I409" s="3">
        <v>30.512435319646141</v>
      </c>
      <c r="J409" s="3">
        <v>62.560507427808382</v>
      </c>
      <c r="K409" t="s">
        <v>17</v>
      </c>
      <c r="L409" s="3">
        <v>32.048072108162238</v>
      </c>
    </row>
    <row r="410" spans="1:12" x14ac:dyDescent="0.25">
      <c r="A410" t="s">
        <v>4281</v>
      </c>
      <c r="B410" t="s">
        <v>4147</v>
      </c>
      <c r="C410" t="s">
        <v>4148</v>
      </c>
      <c r="D410" t="s">
        <v>4282</v>
      </c>
      <c r="E410" s="5">
        <v>1983675</v>
      </c>
      <c r="F410" s="7">
        <v>31.123000000000001</v>
      </c>
      <c r="G410" s="3" t="s">
        <v>5138</v>
      </c>
      <c r="H410" t="s">
        <v>16</v>
      </c>
      <c r="I410" s="3">
        <v>43.139261107471199</v>
      </c>
      <c r="J410" s="3">
        <v>51.744765255477077</v>
      </c>
      <c r="K410" t="s">
        <v>17</v>
      </c>
      <c r="L410" s="3">
        <v>8.6055041480058776</v>
      </c>
    </row>
    <row r="411" spans="1:12" x14ac:dyDescent="0.25">
      <c r="A411" t="s">
        <v>3013</v>
      </c>
      <c r="B411" t="s">
        <v>2992</v>
      </c>
      <c r="C411" t="s">
        <v>2993</v>
      </c>
      <c r="D411" t="s">
        <v>902</v>
      </c>
      <c r="E411" s="5">
        <v>510996</v>
      </c>
      <c r="F411" s="7">
        <v>31.091999999999999</v>
      </c>
      <c r="G411" s="3" t="s">
        <v>5138</v>
      </c>
      <c r="H411" t="s">
        <v>16</v>
      </c>
      <c r="I411" s="3">
        <v>64.749417455161691</v>
      </c>
      <c r="J411" s="3">
        <v>32.053647083745233</v>
      </c>
      <c r="K411" t="s">
        <v>28</v>
      </c>
      <c r="L411" s="3">
        <v>32.695770371416458</v>
      </c>
    </row>
    <row r="412" spans="1:12" x14ac:dyDescent="0.25">
      <c r="A412" t="s">
        <v>940</v>
      </c>
      <c r="B412" t="s">
        <v>762</v>
      </c>
      <c r="C412" t="s">
        <v>763</v>
      </c>
      <c r="D412" t="s">
        <v>941</v>
      </c>
      <c r="E412" s="5">
        <v>23397</v>
      </c>
      <c r="F412" s="7">
        <v>31.08</v>
      </c>
      <c r="G412" s="3" t="s">
        <v>5138</v>
      </c>
      <c r="H412" t="s">
        <v>16</v>
      </c>
      <c r="I412" s="3">
        <v>12.30769230769231</v>
      </c>
      <c r="J412" s="3">
        <v>84.147896302592443</v>
      </c>
      <c r="K412" t="s">
        <v>17</v>
      </c>
      <c r="L412" s="3">
        <v>71.840203994900136</v>
      </c>
    </row>
    <row r="413" spans="1:12" x14ac:dyDescent="0.25">
      <c r="A413" t="s">
        <v>1149</v>
      </c>
      <c r="B413" t="s">
        <v>1122</v>
      </c>
      <c r="C413" t="s">
        <v>1123</v>
      </c>
      <c r="D413" t="s">
        <v>1150</v>
      </c>
      <c r="E413" s="5">
        <v>38942</v>
      </c>
      <c r="F413" s="7">
        <v>31.077000000000002</v>
      </c>
      <c r="G413" s="3" t="s">
        <v>5138</v>
      </c>
      <c r="H413" t="s">
        <v>16</v>
      </c>
      <c r="I413" s="3">
        <v>25.634313330648411</v>
      </c>
      <c r="J413" s="3">
        <v>66.487112364075713</v>
      </c>
      <c r="K413" t="s">
        <v>17</v>
      </c>
      <c r="L413" s="3">
        <v>40.852799033427303</v>
      </c>
    </row>
    <row r="414" spans="1:12" x14ac:dyDescent="0.25">
      <c r="A414" t="s">
        <v>3874</v>
      </c>
      <c r="B414" t="s">
        <v>3843</v>
      </c>
      <c r="C414" t="s">
        <v>3844</v>
      </c>
      <c r="D414" t="s">
        <v>2063</v>
      </c>
      <c r="E414" s="5">
        <v>251664</v>
      </c>
      <c r="F414" s="7">
        <v>31.053999999999998</v>
      </c>
      <c r="G414" s="3" t="s">
        <v>5138</v>
      </c>
      <c r="H414" t="s">
        <v>16</v>
      </c>
      <c r="I414" s="3">
        <v>36.371188471191097</v>
      </c>
      <c r="J414" s="3">
        <v>58.373339629406161</v>
      </c>
      <c r="K414" t="s">
        <v>17</v>
      </c>
      <c r="L414" s="3">
        <v>22.00215115821506</v>
      </c>
    </row>
    <row r="415" spans="1:12" x14ac:dyDescent="0.25">
      <c r="A415" t="s">
        <v>4997</v>
      </c>
      <c r="B415" t="s">
        <v>4991</v>
      </c>
      <c r="C415" t="s">
        <v>4992</v>
      </c>
      <c r="D415" t="s">
        <v>4998</v>
      </c>
      <c r="E415" s="5">
        <v>15004</v>
      </c>
      <c r="F415" s="7">
        <v>31.033999999999999</v>
      </c>
      <c r="G415" s="3" t="s">
        <v>5138</v>
      </c>
      <c r="H415" t="s">
        <v>16</v>
      </c>
      <c r="I415" s="3">
        <v>51.98866617693357</v>
      </c>
      <c r="J415" s="3">
        <v>43.288907545387758</v>
      </c>
      <c r="K415" t="s">
        <v>28</v>
      </c>
      <c r="L415" s="3">
        <v>8.6997586315458122</v>
      </c>
    </row>
    <row r="416" spans="1:12" x14ac:dyDescent="0.25">
      <c r="A416" t="s">
        <v>2599</v>
      </c>
      <c r="B416" t="s">
        <v>2556</v>
      </c>
      <c r="C416" t="s">
        <v>2557</v>
      </c>
      <c r="D416" t="s">
        <v>1443</v>
      </c>
      <c r="E416" s="5">
        <v>25437</v>
      </c>
      <c r="F416" s="7">
        <v>31.029</v>
      </c>
      <c r="G416" s="3" t="s">
        <v>5138</v>
      </c>
      <c r="H416" t="s">
        <v>16</v>
      </c>
      <c r="I416" s="3">
        <v>34.22648151769998</v>
      </c>
      <c r="J416" s="3">
        <v>58.967338157637393</v>
      </c>
      <c r="K416" t="s">
        <v>17</v>
      </c>
      <c r="L416" s="3">
        <v>24.740856639937409</v>
      </c>
    </row>
    <row r="417" spans="1:12" x14ac:dyDescent="0.25">
      <c r="A417" t="s">
        <v>3004</v>
      </c>
      <c r="B417" t="s">
        <v>2992</v>
      </c>
      <c r="C417" t="s">
        <v>2993</v>
      </c>
      <c r="D417" t="s">
        <v>3005</v>
      </c>
      <c r="E417" s="5">
        <v>291372</v>
      </c>
      <c r="F417" s="7">
        <v>30.992000000000001</v>
      </c>
      <c r="G417" s="3" t="s">
        <v>5138</v>
      </c>
      <c r="H417" t="s">
        <v>16</v>
      </c>
      <c r="I417" s="3">
        <v>47.921056026142672</v>
      </c>
      <c r="J417" s="3">
        <v>48.404064726032303</v>
      </c>
      <c r="K417" t="s">
        <v>17</v>
      </c>
      <c r="L417" s="3">
        <v>0.48300869988963768</v>
      </c>
    </row>
    <row r="418" spans="1:12" x14ac:dyDescent="0.25">
      <c r="A418" t="s">
        <v>1603</v>
      </c>
      <c r="B418" t="s">
        <v>1561</v>
      </c>
      <c r="C418" t="s">
        <v>1562</v>
      </c>
      <c r="D418" t="s">
        <v>1604</v>
      </c>
      <c r="E418" s="5">
        <v>79359</v>
      </c>
      <c r="F418" s="7">
        <v>30.972999999999999</v>
      </c>
      <c r="G418" s="3" t="s">
        <v>5138</v>
      </c>
      <c r="H418" t="s">
        <v>16</v>
      </c>
      <c r="I418" s="3">
        <v>33.691957361143203</v>
      </c>
      <c r="J418" s="3">
        <v>58.209300023101548</v>
      </c>
      <c r="K418" t="s">
        <v>17</v>
      </c>
      <c r="L418" s="3">
        <v>24.517342661958349</v>
      </c>
    </row>
    <row r="419" spans="1:12" x14ac:dyDescent="0.25">
      <c r="A419" t="s">
        <v>3609</v>
      </c>
      <c r="B419" t="s">
        <v>3557</v>
      </c>
      <c r="C419" t="s">
        <v>3558</v>
      </c>
      <c r="D419" t="s">
        <v>3610</v>
      </c>
      <c r="E419" s="5">
        <v>637123</v>
      </c>
      <c r="F419" s="7">
        <v>30.946000000000002</v>
      </c>
      <c r="G419" s="3" t="s">
        <v>5138</v>
      </c>
      <c r="H419" t="s">
        <v>16</v>
      </c>
      <c r="I419" s="3">
        <v>35.557813271592451</v>
      </c>
      <c r="J419" s="3">
        <v>58.391282877427606</v>
      </c>
      <c r="K419" t="s">
        <v>17</v>
      </c>
      <c r="L419" s="3">
        <v>22.833469605835159</v>
      </c>
    </row>
    <row r="420" spans="1:12" x14ac:dyDescent="0.25">
      <c r="A420" t="s">
        <v>4306</v>
      </c>
      <c r="B420" t="s">
        <v>4147</v>
      </c>
      <c r="C420" t="s">
        <v>4148</v>
      </c>
      <c r="D420" t="s">
        <v>4307</v>
      </c>
      <c r="E420" s="5">
        <v>130552</v>
      </c>
      <c r="F420" s="7">
        <v>30.946000000000002</v>
      </c>
      <c r="G420" s="3" t="s">
        <v>5138</v>
      </c>
      <c r="H420" t="s">
        <v>16</v>
      </c>
      <c r="I420" s="3">
        <v>15.407421047785659</v>
      </c>
      <c r="J420" s="3">
        <v>80.03314611914189</v>
      </c>
      <c r="K420" t="s">
        <v>17</v>
      </c>
      <c r="L420" s="3">
        <v>64.625725071356229</v>
      </c>
    </row>
    <row r="421" spans="1:12" x14ac:dyDescent="0.25">
      <c r="A421" t="s">
        <v>719</v>
      </c>
      <c r="B421" t="s">
        <v>644</v>
      </c>
      <c r="C421" t="s">
        <v>645</v>
      </c>
      <c r="D421" t="s">
        <v>27</v>
      </c>
      <c r="E421" s="5">
        <v>116754</v>
      </c>
      <c r="F421" s="7">
        <v>30.916</v>
      </c>
      <c r="G421" s="3" t="s">
        <v>5138</v>
      </c>
      <c r="H421" t="s">
        <v>15</v>
      </c>
      <c r="I421" s="3">
        <v>29.528468010174141</v>
      </c>
      <c r="J421" s="3">
        <v>68.779756081653957</v>
      </c>
      <c r="K421" t="s">
        <v>17</v>
      </c>
      <c r="L421" s="3">
        <v>39.25128807147982</v>
      </c>
    </row>
    <row r="422" spans="1:12" x14ac:dyDescent="0.25">
      <c r="A422" t="s">
        <v>3925</v>
      </c>
      <c r="B422" t="s">
        <v>3918</v>
      </c>
      <c r="C422" t="s">
        <v>3919</v>
      </c>
      <c r="D422" t="s">
        <v>3926</v>
      </c>
      <c r="E422" s="5">
        <v>183660</v>
      </c>
      <c r="F422" s="7">
        <v>30.881</v>
      </c>
      <c r="G422" s="3" t="s">
        <v>5138</v>
      </c>
      <c r="H422" t="s">
        <v>15</v>
      </c>
      <c r="I422" s="3">
        <v>39.11171307003309</v>
      </c>
      <c r="J422" s="3">
        <v>53.720148729284588</v>
      </c>
      <c r="K422" t="s">
        <v>17</v>
      </c>
      <c r="L422" s="3">
        <v>14.6084356592515</v>
      </c>
    </row>
    <row r="423" spans="1:12" x14ac:dyDescent="0.25">
      <c r="A423" t="s">
        <v>2062</v>
      </c>
      <c r="B423" t="s">
        <v>2042</v>
      </c>
      <c r="C423" t="s">
        <v>2043</v>
      </c>
      <c r="D423" t="s">
        <v>2063</v>
      </c>
      <c r="E423" s="5">
        <v>201454</v>
      </c>
      <c r="F423" s="7">
        <v>30.873999999999999</v>
      </c>
      <c r="G423" s="3" t="s">
        <v>5138</v>
      </c>
      <c r="H423" t="s">
        <v>15</v>
      </c>
      <c r="I423" s="3">
        <v>48.86850902217477</v>
      </c>
      <c r="J423" s="3">
        <v>44.107145982463202</v>
      </c>
      <c r="K423" t="s">
        <v>28</v>
      </c>
      <c r="L423" s="3">
        <v>4.7613630397115694</v>
      </c>
    </row>
    <row r="424" spans="1:12" x14ac:dyDescent="0.25">
      <c r="A424" t="s">
        <v>1349</v>
      </c>
      <c r="B424" t="s">
        <v>1280</v>
      </c>
      <c r="C424" t="s">
        <v>1281</v>
      </c>
      <c r="D424" t="s">
        <v>302</v>
      </c>
      <c r="E424" s="5">
        <v>149359</v>
      </c>
      <c r="F424" s="7">
        <v>30.872</v>
      </c>
      <c r="G424" s="3" t="s">
        <v>5138</v>
      </c>
      <c r="H424" t="s">
        <v>15</v>
      </c>
      <c r="I424" s="3">
        <v>26.04210526315789</v>
      </c>
      <c r="J424" s="3">
        <v>68.354887218045107</v>
      </c>
      <c r="K424" t="s">
        <v>17</v>
      </c>
      <c r="L424" s="3">
        <v>42.312781954887207</v>
      </c>
    </row>
    <row r="425" spans="1:12" x14ac:dyDescent="0.25">
      <c r="A425" t="s">
        <v>3957</v>
      </c>
      <c r="B425" t="s">
        <v>3918</v>
      </c>
      <c r="C425" t="s">
        <v>3919</v>
      </c>
      <c r="D425" t="s">
        <v>19</v>
      </c>
      <c r="E425" s="5">
        <v>25018</v>
      </c>
      <c r="F425" s="7">
        <v>30.872</v>
      </c>
      <c r="G425" s="3" t="s">
        <v>5138</v>
      </c>
      <c r="H425" t="s">
        <v>15</v>
      </c>
      <c r="I425" s="3">
        <v>28.33980746495525</v>
      </c>
      <c r="J425" s="3">
        <v>62.582334065191688</v>
      </c>
      <c r="K425" t="s">
        <v>17</v>
      </c>
      <c r="L425" s="3">
        <v>34.242526600236452</v>
      </c>
    </row>
    <row r="426" spans="1:12" x14ac:dyDescent="0.25">
      <c r="A426" t="s">
        <v>3221</v>
      </c>
      <c r="B426" t="s">
        <v>3180</v>
      </c>
      <c r="C426" t="s">
        <v>3181</v>
      </c>
      <c r="D426" t="s">
        <v>3222</v>
      </c>
      <c r="E426" s="5">
        <v>176484</v>
      </c>
      <c r="F426" s="7">
        <v>30.870999999999999</v>
      </c>
      <c r="G426" s="3" t="s">
        <v>5138</v>
      </c>
      <c r="H426" t="s">
        <v>15</v>
      </c>
      <c r="I426" s="3">
        <v>51.937859351521851</v>
      </c>
      <c r="J426" s="3">
        <v>44.3217802724552</v>
      </c>
      <c r="K426" t="s">
        <v>28</v>
      </c>
      <c r="L426" s="3">
        <v>7.616079079066651</v>
      </c>
    </row>
    <row r="427" spans="1:12" x14ac:dyDescent="0.25">
      <c r="A427" t="s">
        <v>4919</v>
      </c>
      <c r="B427" t="s">
        <v>4917</v>
      </c>
      <c r="C427" t="s">
        <v>4918</v>
      </c>
      <c r="D427" t="s">
        <v>1304</v>
      </c>
      <c r="E427" s="5">
        <v>42906</v>
      </c>
      <c r="F427" s="7">
        <v>30.827000000000002</v>
      </c>
      <c r="G427" s="3" t="s">
        <v>5138</v>
      </c>
      <c r="H427" t="s">
        <v>15</v>
      </c>
      <c r="I427" s="3">
        <v>30.62214293678225</v>
      </c>
      <c r="J427" s="3">
        <v>62.097223770765972</v>
      </c>
      <c r="K427" t="s">
        <v>17</v>
      </c>
      <c r="L427" s="3">
        <v>31.475080833983728</v>
      </c>
    </row>
    <row r="428" spans="1:12" x14ac:dyDescent="0.25">
      <c r="A428" t="s">
        <v>3104</v>
      </c>
      <c r="B428" t="s">
        <v>3085</v>
      </c>
      <c r="C428" t="s">
        <v>3086</v>
      </c>
      <c r="D428" t="s">
        <v>3105</v>
      </c>
      <c r="E428" s="5">
        <v>2339280</v>
      </c>
      <c r="F428" s="7">
        <v>30.818999999999999</v>
      </c>
      <c r="G428" s="3" t="s">
        <v>5138</v>
      </c>
      <c r="H428" t="s">
        <v>15</v>
      </c>
      <c r="I428" s="3">
        <v>75.353332566037238</v>
      </c>
      <c r="J428" s="3">
        <v>21.757360579143441</v>
      </c>
      <c r="K428" t="s">
        <v>28</v>
      </c>
      <c r="L428" s="3">
        <v>53.595971986893801</v>
      </c>
    </row>
    <row r="429" spans="1:12" x14ac:dyDescent="0.25">
      <c r="A429" t="s">
        <v>3172</v>
      </c>
      <c r="B429" t="s">
        <v>3085</v>
      </c>
      <c r="C429" t="s">
        <v>3086</v>
      </c>
      <c r="D429" t="s">
        <v>3173</v>
      </c>
      <c r="E429" s="5">
        <v>155239</v>
      </c>
      <c r="F429" s="7">
        <v>30.805</v>
      </c>
      <c r="G429" s="3" t="s">
        <v>5138</v>
      </c>
      <c r="H429" t="s">
        <v>15</v>
      </c>
      <c r="I429" s="3">
        <v>50.159036860879901</v>
      </c>
      <c r="J429" s="3">
        <v>43.033590963139119</v>
      </c>
      <c r="K429" t="s">
        <v>28</v>
      </c>
      <c r="L429" s="3">
        <v>7.1254458977407822</v>
      </c>
    </row>
    <row r="430" spans="1:12" x14ac:dyDescent="0.25">
      <c r="A430" t="s">
        <v>3944</v>
      </c>
      <c r="B430" t="s">
        <v>3918</v>
      </c>
      <c r="C430" t="s">
        <v>3919</v>
      </c>
      <c r="D430" t="s">
        <v>3079</v>
      </c>
      <c r="E430" s="5">
        <v>1281</v>
      </c>
      <c r="F430" s="7">
        <v>30.803999999999998</v>
      </c>
      <c r="G430" s="3" t="s">
        <v>5138</v>
      </c>
      <c r="H430" t="s">
        <v>15</v>
      </c>
      <c r="I430" s="3">
        <v>4.9350649350649354</v>
      </c>
      <c r="J430" s="3">
        <v>90.259740259740255</v>
      </c>
      <c r="K430" t="s">
        <v>17</v>
      </c>
      <c r="L430" s="3">
        <v>85.324675324675326</v>
      </c>
    </row>
    <row r="431" spans="1:12" x14ac:dyDescent="0.25">
      <c r="A431" t="s">
        <v>3447</v>
      </c>
      <c r="B431" t="s">
        <v>3432</v>
      </c>
      <c r="C431" t="s">
        <v>3433</v>
      </c>
      <c r="D431" t="s">
        <v>320</v>
      </c>
      <c r="E431" s="5">
        <v>54688</v>
      </c>
      <c r="F431" s="7">
        <v>30.795000000000002</v>
      </c>
      <c r="G431" s="3" t="s">
        <v>5138</v>
      </c>
      <c r="H431" t="s">
        <v>15</v>
      </c>
      <c r="I431" s="3">
        <v>28.138102008822781</v>
      </c>
      <c r="J431" s="3">
        <v>65.973969156731926</v>
      </c>
      <c r="K431" t="s">
        <v>17</v>
      </c>
      <c r="L431" s="3">
        <v>37.835867147909141</v>
      </c>
    </row>
    <row r="432" spans="1:12" x14ac:dyDescent="0.25">
      <c r="A432" t="s">
        <v>2936</v>
      </c>
      <c r="B432" t="s">
        <v>2808</v>
      </c>
      <c r="C432" t="s">
        <v>2809</v>
      </c>
      <c r="D432" t="s">
        <v>76</v>
      </c>
      <c r="E432" s="5">
        <v>20414</v>
      </c>
      <c r="F432" s="7">
        <v>30.786999999999999</v>
      </c>
      <c r="G432" s="3" t="s">
        <v>5138</v>
      </c>
      <c r="H432" t="s">
        <v>15</v>
      </c>
      <c r="I432" s="3">
        <v>24.21528803545052</v>
      </c>
      <c r="J432" s="3">
        <v>68.53766617429838</v>
      </c>
      <c r="K432" t="s">
        <v>17</v>
      </c>
      <c r="L432" s="3">
        <v>44.322378138847867</v>
      </c>
    </row>
    <row r="433" spans="1:12" x14ac:dyDescent="0.25">
      <c r="A433" t="s">
        <v>2213</v>
      </c>
      <c r="B433" t="s">
        <v>2139</v>
      </c>
      <c r="C433" t="s">
        <v>2140</v>
      </c>
      <c r="D433" t="s">
        <v>2214</v>
      </c>
      <c r="E433" s="5">
        <v>67145</v>
      </c>
      <c r="F433" s="7">
        <v>30.774999999999999</v>
      </c>
      <c r="G433" s="3" t="s">
        <v>5138</v>
      </c>
      <c r="H433" t="s">
        <v>15</v>
      </c>
      <c r="I433" s="3">
        <v>48.647501213003402</v>
      </c>
      <c r="J433" s="3">
        <v>44.414119359534212</v>
      </c>
      <c r="K433" t="s">
        <v>28</v>
      </c>
      <c r="L433" s="3">
        <v>4.23338185346919</v>
      </c>
    </row>
    <row r="434" spans="1:12" x14ac:dyDescent="0.25">
      <c r="A434" t="s">
        <v>4716</v>
      </c>
      <c r="B434" t="s">
        <v>4636</v>
      </c>
      <c r="C434" t="s">
        <v>4637</v>
      </c>
      <c r="D434" t="s">
        <v>1748</v>
      </c>
      <c r="E434" s="5">
        <v>14863</v>
      </c>
      <c r="F434" s="7">
        <v>30.773</v>
      </c>
      <c r="G434" s="3" t="s">
        <v>5138</v>
      </c>
      <c r="H434" t="s">
        <v>15</v>
      </c>
      <c r="I434" s="3">
        <v>44.349603270016829</v>
      </c>
      <c r="J434" s="3">
        <v>49.939889396489541</v>
      </c>
      <c r="K434" t="s">
        <v>17</v>
      </c>
      <c r="L434" s="3">
        <v>5.5902861264727122</v>
      </c>
    </row>
    <row r="435" spans="1:12" x14ac:dyDescent="0.25">
      <c r="A435" t="s">
        <v>1051</v>
      </c>
      <c r="B435" t="s">
        <v>1043</v>
      </c>
      <c r="C435" t="s">
        <v>1044</v>
      </c>
      <c r="D435" t="s">
        <v>1052</v>
      </c>
      <c r="E435" s="5">
        <v>10104</v>
      </c>
      <c r="F435" s="7">
        <v>30.768999999999998</v>
      </c>
      <c r="G435" s="3" t="s">
        <v>5138</v>
      </c>
      <c r="H435" t="s">
        <v>15</v>
      </c>
      <c r="I435" s="3">
        <v>35.763694148438972</v>
      </c>
      <c r="J435" s="3">
        <v>54.327911759207332</v>
      </c>
      <c r="K435" t="s">
        <v>17</v>
      </c>
      <c r="L435" s="3">
        <v>18.56421761076836</v>
      </c>
    </row>
    <row r="436" spans="1:12" x14ac:dyDescent="0.25">
      <c r="A436" t="s">
        <v>61</v>
      </c>
      <c r="B436" t="s">
        <v>12</v>
      </c>
      <c r="C436" t="s">
        <v>13</v>
      </c>
      <c r="D436" t="s">
        <v>62</v>
      </c>
      <c r="E436" s="5">
        <v>203360</v>
      </c>
      <c r="F436" s="7">
        <v>30.742000000000001</v>
      </c>
      <c r="G436" s="3" t="s">
        <v>5138</v>
      </c>
      <c r="H436" t="s">
        <v>15</v>
      </c>
      <c r="I436" s="3">
        <v>19.3856010082445</v>
      </c>
      <c r="J436" s="3">
        <v>76.545712335241305</v>
      </c>
      <c r="K436" t="s">
        <v>17</v>
      </c>
      <c r="L436" s="3">
        <v>57.160111326996812</v>
      </c>
    </row>
    <row r="437" spans="1:12" x14ac:dyDescent="0.25">
      <c r="A437" t="s">
        <v>1677</v>
      </c>
      <c r="B437" t="s">
        <v>1561</v>
      </c>
      <c r="C437" t="s">
        <v>1562</v>
      </c>
      <c r="D437" t="s">
        <v>609</v>
      </c>
      <c r="E437" s="5">
        <v>510484</v>
      </c>
      <c r="F437" s="7">
        <v>30.667999999999999</v>
      </c>
      <c r="G437" s="3" t="s">
        <v>5138</v>
      </c>
      <c r="H437" t="s">
        <v>15</v>
      </c>
      <c r="I437" s="3">
        <v>36.882028572487989</v>
      </c>
      <c r="J437" s="3">
        <v>55.276693346328862</v>
      </c>
      <c r="K437" t="s">
        <v>17</v>
      </c>
      <c r="L437" s="3">
        <v>18.394664773840869</v>
      </c>
    </row>
    <row r="438" spans="1:12" x14ac:dyDescent="0.25">
      <c r="A438" t="s">
        <v>3684</v>
      </c>
      <c r="B438" t="s">
        <v>3678</v>
      </c>
      <c r="C438" t="s">
        <v>3679</v>
      </c>
      <c r="D438" t="s">
        <v>360</v>
      </c>
      <c r="E438" s="5">
        <v>79666</v>
      </c>
      <c r="F438" s="7">
        <v>30.643000000000001</v>
      </c>
      <c r="G438" s="3" t="s">
        <v>5138</v>
      </c>
      <c r="H438" t="s">
        <v>15</v>
      </c>
      <c r="I438" s="3">
        <v>40.749472639285273</v>
      </c>
      <c r="J438" s="3">
        <v>47.003350291599453</v>
      </c>
      <c r="K438" t="s">
        <v>17</v>
      </c>
      <c r="L438" s="3">
        <v>6.2538776523141806</v>
      </c>
    </row>
    <row r="439" spans="1:12" x14ac:dyDescent="0.25">
      <c r="A439" t="s">
        <v>3999</v>
      </c>
      <c r="B439" t="s">
        <v>3918</v>
      </c>
      <c r="C439" t="s">
        <v>3919</v>
      </c>
      <c r="D439" t="s">
        <v>320</v>
      </c>
      <c r="E439" s="5">
        <v>14929</v>
      </c>
      <c r="F439" s="7">
        <v>30.634</v>
      </c>
      <c r="G439" s="3" t="s">
        <v>5138</v>
      </c>
      <c r="H439" t="s">
        <v>15</v>
      </c>
      <c r="I439" s="3">
        <v>28.200582499683421</v>
      </c>
      <c r="J439" s="3">
        <v>66.987463593769789</v>
      </c>
      <c r="K439" t="s">
        <v>17</v>
      </c>
      <c r="L439" s="3">
        <v>38.786881094086368</v>
      </c>
    </row>
    <row r="440" spans="1:12" x14ac:dyDescent="0.25">
      <c r="A440" t="s">
        <v>1199</v>
      </c>
      <c r="B440" t="s">
        <v>1122</v>
      </c>
      <c r="C440" t="s">
        <v>1123</v>
      </c>
      <c r="D440" t="s">
        <v>14</v>
      </c>
      <c r="E440" s="5">
        <v>33739</v>
      </c>
      <c r="F440" s="7">
        <v>30.6</v>
      </c>
      <c r="G440" s="3" t="s">
        <v>5138</v>
      </c>
      <c r="H440" t="s">
        <v>15</v>
      </c>
      <c r="I440" s="3">
        <v>28.59873927870208</v>
      </c>
      <c r="J440" s="3">
        <v>65.252660948641108</v>
      </c>
      <c r="K440" t="s">
        <v>17</v>
      </c>
      <c r="L440" s="3">
        <v>36.653921669939017</v>
      </c>
    </row>
    <row r="441" spans="1:12" x14ac:dyDescent="0.25">
      <c r="A441" t="s">
        <v>4134</v>
      </c>
      <c r="B441" t="s">
        <v>4024</v>
      </c>
      <c r="C441" t="s">
        <v>4025</v>
      </c>
      <c r="D441" t="s">
        <v>56</v>
      </c>
      <c r="E441" s="5">
        <v>937847</v>
      </c>
      <c r="F441" s="7">
        <v>30.577000000000002</v>
      </c>
      <c r="G441" s="3" t="s">
        <v>5138</v>
      </c>
      <c r="H441" t="s">
        <v>15</v>
      </c>
      <c r="I441" s="3">
        <v>61.945029832564181</v>
      </c>
      <c r="J441" s="3">
        <v>34.484250836586313</v>
      </c>
      <c r="K441" t="s">
        <v>28</v>
      </c>
      <c r="L441" s="3">
        <v>27.460778995977869</v>
      </c>
    </row>
    <row r="442" spans="1:12" x14ac:dyDescent="0.25">
      <c r="A442" t="s">
        <v>1243</v>
      </c>
      <c r="B442" t="s">
        <v>1122</v>
      </c>
      <c r="C442" t="s">
        <v>1123</v>
      </c>
      <c r="D442" t="s">
        <v>98</v>
      </c>
      <c r="E442" s="5">
        <v>104473</v>
      </c>
      <c r="F442" s="7">
        <v>30.574999999999999</v>
      </c>
      <c r="G442" s="3" t="s">
        <v>5138</v>
      </c>
      <c r="H442" t="s">
        <v>15</v>
      </c>
      <c r="I442" s="3">
        <v>46.940366972477072</v>
      </c>
      <c r="J442" s="3">
        <v>43.786697247706421</v>
      </c>
      <c r="K442" t="s">
        <v>28</v>
      </c>
      <c r="L442" s="3">
        <v>3.1536697247706438</v>
      </c>
    </row>
    <row r="443" spans="1:12" x14ac:dyDescent="0.25">
      <c r="A443" t="s">
        <v>4983</v>
      </c>
      <c r="B443" t="s">
        <v>4917</v>
      </c>
      <c r="C443" t="s">
        <v>4918</v>
      </c>
      <c r="D443" t="s">
        <v>30</v>
      </c>
      <c r="E443" s="5">
        <v>55673</v>
      </c>
      <c r="F443" s="7">
        <v>30.538</v>
      </c>
      <c r="G443" s="3" t="s">
        <v>5138</v>
      </c>
      <c r="H443" t="s">
        <v>15</v>
      </c>
      <c r="I443" s="3">
        <v>39.416904791485493</v>
      </c>
      <c r="J443" s="3">
        <v>54.681741003023163</v>
      </c>
      <c r="K443" t="s">
        <v>17</v>
      </c>
      <c r="L443" s="3">
        <v>15.26483621153767</v>
      </c>
    </row>
    <row r="444" spans="1:12" x14ac:dyDescent="0.25">
      <c r="A444" t="s">
        <v>3819</v>
      </c>
      <c r="B444" t="s">
        <v>3732</v>
      </c>
      <c r="C444" t="s">
        <v>3733</v>
      </c>
      <c r="D444" t="s">
        <v>3820</v>
      </c>
      <c r="E444" s="5">
        <v>18302</v>
      </c>
      <c r="F444" s="7">
        <v>30.533000000000001</v>
      </c>
      <c r="G444" s="3" t="s">
        <v>5138</v>
      </c>
      <c r="H444" t="s">
        <v>15</v>
      </c>
      <c r="I444" s="3">
        <v>33.39177185600748</v>
      </c>
      <c r="J444" s="3">
        <v>61.804581580177647</v>
      </c>
      <c r="K444" t="s">
        <v>17</v>
      </c>
      <c r="L444" s="3">
        <v>28.41280972417017</v>
      </c>
    </row>
    <row r="445" spans="1:12" x14ac:dyDescent="0.25">
      <c r="A445" t="s">
        <v>4461</v>
      </c>
      <c r="B445" t="s">
        <v>4147</v>
      </c>
      <c r="C445" t="s">
        <v>4148</v>
      </c>
      <c r="D445" t="s">
        <v>809</v>
      </c>
      <c r="E445" s="5">
        <v>4525519</v>
      </c>
      <c r="F445" s="7">
        <v>30.515999999999998</v>
      </c>
      <c r="G445" s="3" t="s">
        <v>5138</v>
      </c>
      <c r="H445" t="s">
        <v>15</v>
      </c>
      <c r="I445" s="3">
        <v>53.952254075871572</v>
      </c>
      <c r="J445" s="3">
        <v>41.608871803626521</v>
      </c>
      <c r="K445" t="s">
        <v>28</v>
      </c>
      <c r="L445" s="3">
        <v>12.34338227224505</v>
      </c>
    </row>
    <row r="446" spans="1:12" x14ac:dyDescent="0.25">
      <c r="A446" t="s">
        <v>2059</v>
      </c>
      <c r="B446" t="s">
        <v>2042</v>
      </c>
      <c r="C446" t="s">
        <v>2043</v>
      </c>
      <c r="D446" t="s">
        <v>1265</v>
      </c>
      <c r="E446" s="5">
        <v>39700</v>
      </c>
      <c r="F446" s="7">
        <v>30.507000000000001</v>
      </c>
      <c r="G446" s="3" t="s">
        <v>5138</v>
      </c>
      <c r="H446" t="s">
        <v>15</v>
      </c>
      <c r="I446" s="3">
        <v>53.756426318745412</v>
      </c>
      <c r="J446" s="3">
        <v>39.521320257484767</v>
      </c>
      <c r="K446" t="s">
        <v>28</v>
      </c>
      <c r="L446" s="3">
        <v>14.235106061260639</v>
      </c>
    </row>
    <row r="447" spans="1:12" x14ac:dyDescent="0.25">
      <c r="A447" t="s">
        <v>4075</v>
      </c>
      <c r="B447" t="s">
        <v>4024</v>
      </c>
      <c r="C447" t="s">
        <v>4025</v>
      </c>
      <c r="D447" t="s">
        <v>714</v>
      </c>
      <c r="E447" s="5">
        <v>354589</v>
      </c>
      <c r="F447" s="7">
        <v>30.466999999999999</v>
      </c>
      <c r="G447" s="3" t="s">
        <v>5138</v>
      </c>
      <c r="H447" t="s">
        <v>15</v>
      </c>
      <c r="I447" s="3">
        <v>38.843323408797261</v>
      </c>
      <c r="J447" s="3">
        <v>55.286922083029047</v>
      </c>
      <c r="K447" t="s">
        <v>17</v>
      </c>
      <c r="L447" s="3">
        <v>16.44359867423179</v>
      </c>
    </row>
    <row r="448" spans="1:12" x14ac:dyDescent="0.25">
      <c r="A448" t="s">
        <v>3267</v>
      </c>
      <c r="B448" t="s">
        <v>3180</v>
      </c>
      <c r="C448" t="s">
        <v>3181</v>
      </c>
      <c r="D448" t="s">
        <v>70</v>
      </c>
      <c r="E448" s="5">
        <v>41725</v>
      </c>
      <c r="F448" s="7">
        <v>30.460999999999999</v>
      </c>
      <c r="G448" s="3" t="s">
        <v>5138</v>
      </c>
      <c r="H448" t="s">
        <v>15</v>
      </c>
      <c r="I448" s="3">
        <v>41.217335542136482</v>
      </c>
      <c r="J448" s="3">
        <v>52.744081654464807</v>
      </c>
      <c r="K448" t="s">
        <v>17</v>
      </c>
      <c r="L448" s="3">
        <v>11.526746112328331</v>
      </c>
    </row>
    <row r="449" spans="1:12" x14ac:dyDescent="0.25">
      <c r="A449" t="s">
        <v>2595</v>
      </c>
      <c r="B449" t="s">
        <v>2556</v>
      </c>
      <c r="C449" t="s">
        <v>2557</v>
      </c>
      <c r="D449" t="s">
        <v>118</v>
      </c>
      <c r="E449" s="5">
        <v>286759</v>
      </c>
      <c r="F449" s="7">
        <v>30.456</v>
      </c>
      <c r="G449" s="3" t="s">
        <v>5138</v>
      </c>
      <c r="H449" t="s">
        <v>15</v>
      </c>
      <c r="I449" s="3">
        <v>33.063274291772103</v>
      </c>
      <c r="J449" s="3">
        <v>60.384118361693403</v>
      </c>
      <c r="K449" t="s">
        <v>17</v>
      </c>
      <c r="L449" s="3">
        <v>27.320844069921311</v>
      </c>
    </row>
    <row r="450" spans="1:12" x14ac:dyDescent="0.25">
      <c r="A450" t="s">
        <v>4808</v>
      </c>
      <c r="B450" t="s">
        <v>4636</v>
      </c>
      <c r="C450" t="s">
        <v>4637</v>
      </c>
      <c r="D450" t="s">
        <v>4809</v>
      </c>
      <c r="E450" s="5">
        <v>130159</v>
      </c>
      <c r="F450" s="7">
        <v>30.45</v>
      </c>
      <c r="G450" s="3" t="s">
        <v>5138</v>
      </c>
      <c r="H450" t="s">
        <v>15</v>
      </c>
      <c r="I450" s="3">
        <v>38.692816725808001</v>
      </c>
      <c r="J450" s="3">
        <v>55.341900834372296</v>
      </c>
      <c r="K450" t="s">
        <v>17</v>
      </c>
      <c r="L450" s="3">
        <v>16.649084108564299</v>
      </c>
    </row>
    <row r="451" spans="1:12" x14ac:dyDescent="0.25">
      <c r="A451" t="s">
        <v>2099</v>
      </c>
      <c r="B451" t="s">
        <v>2070</v>
      </c>
      <c r="C451" t="s">
        <v>2071</v>
      </c>
      <c r="D451" t="s">
        <v>2100</v>
      </c>
      <c r="E451" s="5">
        <v>110979</v>
      </c>
      <c r="F451" s="7">
        <v>30.442</v>
      </c>
      <c r="G451" s="3" t="s">
        <v>5138</v>
      </c>
      <c r="H451" t="s">
        <v>15</v>
      </c>
      <c r="I451" s="3">
        <v>35.179166165081661</v>
      </c>
      <c r="J451" s="3">
        <v>57.507724409132862</v>
      </c>
      <c r="K451" t="s">
        <v>17</v>
      </c>
      <c r="L451" s="3">
        <v>22.328558244051191</v>
      </c>
    </row>
    <row r="452" spans="1:12" x14ac:dyDescent="0.25">
      <c r="A452" t="s">
        <v>2073</v>
      </c>
      <c r="B452" t="s">
        <v>2070</v>
      </c>
      <c r="C452" t="s">
        <v>2071</v>
      </c>
      <c r="D452" t="s">
        <v>2074</v>
      </c>
      <c r="E452" s="5">
        <v>619796</v>
      </c>
      <c r="F452" s="7">
        <v>30.422000000000001</v>
      </c>
      <c r="G452" s="3" t="s">
        <v>5138</v>
      </c>
      <c r="H452" t="s">
        <v>15</v>
      </c>
      <c r="I452" s="3">
        <v>84.658022907076798</v>
      </c>
      <c r="J452" s="3">
        <v>10.52831638833427</v>
      </c>
      <c r="K452" t="s">
        <v>28</v>
      </c>
      <c r="L452" s="3">
        <v>74.129706518742537</v>
      </c>
    </row>
    <row r="453" spans="1:12" x14ac:dyDescent="0.25">
      <c r="A453" t="s">
        <v>1878</v>
      </c>
      <c r="B453" t="s">
        <v>1735</v>
      </c>
      <c r="C453" t="s">
        <v>1736</v>
      </c>
      <c r="D453" t="s">
        <v>893</v>
      </c>
      <c r="E453" s="5">
        <v>123824</v>
      </c>
      <c r="F453" s="7">
        <v>30.390999999999998</v>
      </c>
      <c r="G453" s="3" t="s">
        <v>5138</v>
      </c>
      <c r="H453" t="s">
        <v>15</v>
      </c>
      <c r="I453" s="3">
        <v>35.014653073017712</v>
      </c>
      <c r="J453" s="3">
        <v>59.175713047426427</v>
      </c>
      <c r="K453" t="s">
        <v>17</v>
      </c>
      <c r="L453" s="3">
        <v>24.161059974408719</v>
      </c>
    </row>
    <row r="454" spans="1:12" x14ac:dyDescent="0.25">
      <c r="A454" t="s">
        <v>1548</v>
      </c>
      <c r="B454" t="s">
        <v>1415</v>
      </c>
      <c r="C454" t="s">
        <v>1416</v>
      </c>
      <c r="D454" t="s">
        <v>893</v>
      </c>
      <c r="E454" s="5">
        <v>48630</v>
      </c>
      <c r="F454" s="7">
        <v>30.381</v>
      </c>
      <c r="G454" s="3" t="s">
        <v>5138</v>
      </c>
      <c r="H454" t="s">
        <v>15</v>
      </c>
      <c r="I454" s="3">
        <v>38.135531135531139</v>
      </c>
      <c r="J454" s="3">
        <v>54.263736263736263</v>
      </c>
      <c r="K454" t="s">
        <v>17</v>
      </c>
      <c r="L454" s="3">
        <v>16.128205128205121</v>
      </c>
    </row>
    <row r="455" spans="1:12" x14ac:dyDescent="0.25">
      <c r="A455" t="s">
        <v>1605</v>
      </c>
      <c r="B455" t="s">
        <v>1561</v>
      </c>
      <c r="C455" t="s">
        <v>1562</v>
      </c>
      <c r="D455" t="s">
        <v>1606</v>
      </c>
      <c r="E455" s="5">
        <v>178392</v>
      </c>
      <c r="F455" s="7">
        <v>30.369</v>
      </c>
      <c r="G455" s="3" t="s">
        <v>5138</v>
      </c>
      <c r="H455" t="s">
        <v>15</v>
      </c>
      <c r="I455" s="3">
        <v>44.991114765403282</v>
      </c>
      <c r="J455" s="3">
        <v>47.654032835583379</v>
      </c>
      <c r="K455" t="s">
        <v>17</v>
      </c>
      <c r="L455" s="3">
        <v>2.6629180701800981</v>
      </c>
    </row>
    <row r="456" spans="1:12" x14ac:dyDescent="0.25">
      <c r="A456" t="s">
        <v>2761</v>
      </c>
      <c r="B456" t="s">
        <v>2714</v>
      </c>
      <c r="C456" t="s">
        <v>2715</v>
      </c>
      <c r="D456" t="s">
        <v>142</v>
      </c>
      <c r="E456" s="5">
        <v>7902</v>
      </c>
      <c r="F456" s="7">
        <v>30.344999999999999</v>
      </c>
      <c r="G456" s="3" t="s">
        <v>5138</v>
      </c>
      <c r="H456" t="s">
        <v>15</v>
      </c>
      <c r="I456" s="3">
        <v>24.696525742988701</v>
      </c>
      <c r="J456" s="3">
        <v>69.003767266638761</v>
      </c>
      <c r="K456" t="s">
        <v>17</v>
      </c>
      <c r="L456" s="3">
        <v>44.307241523650063</v>
      </c>
    </row>
    <row r="457" spans="1:12" x14ac:dyDescent="0.25">
      <c r="A457" t="s">
        <v>1665</v>
      </c>
      <c r="B457" t="s">
        <v>1561</v>
      </c>
      <c r="C457" t="s">
        <v>1562</v>
      </c>
      <c r="D457" t="s">
        <v>1666</v>
      </c>
      <c r="E457" s="5">
        <v>1210</v>
      </c>
      <c r="F457" s="7">
        <v>30.324999999999999</v>
      </c>
      <c r="G457" s="3" t="s">
        <v>5138</v>
      </c>
      <c r="H457" t="s">
        <v>15</v>
      </c>
      <c r="I457" s="3">
        <v>12.76923076923077</v>
      </c>
      <c r="J457" s="3">
        <v>82.15384615384616</v>
      </c>
      <c r="K457" t="s">
        <v>17</v>
      </c>
      <c r="L457" s="3">
        <v>69.384615384615387</v>
      </c>
    </row>
    <row r="458" spans="1:12" x14ac:dyDescent="0.25">
      <c r="A458" t="s">
        <v>1779</v>
      </c>
      <c r="B458" t="s">
        <v>1735</v>
      </c>
      <c r="C458" t="s">
        <v>1736</v>
      </c>
      <c r="D458" t="s">
        <v>142</v>
      </c>
      <c r="E458" s="5">
        <v>88376</v>
      </c>
      <c r="F458" s="7">
        <v>30.323</v>
      </c>
      <c r="G458" s="3" t="s">
        <v>5138</v>
      </c>
      <c r="H458" t="s">
        <v>15</v>
      </c>
      <c r="I458" s="3">
        <v>31.556554547643898</v>
      </c>
      <c r="J458" s="3">
        <v>62.69834898718257</v>
      </c>
      <c r="K458" t="s">
        <v>17</v>
      </c>
      <c r="L458" s="3">
        <v>31.141794439538678</v>
      </c>
    </row>
    <row r="459" spans="1:12" x14ac:dyDescent="0.25">
      <c r="A459" t="s">
        <v>5057</v>
      </c>
      <c r="B459" t="s">
        <v>4991</v>
      </c>
      <c r="C459" t="s">
        <v>4992</v>
      </c>
      <c r="D459" t="s">
        <v>5058</v>
      </c>
      <c r="E459" s="5">
        <v>102388</v>
      </c>
      <c r="F459" s="7">
        <v>30.323</v>
      </c>
      <c r="G459" s="3" t="s">
        <v>5138</v>
      </c>
      <c r="H459" t="s">
        <v>15</v>
      </c>
      <c r="I459" s="3">
        <v>49.729434271658917</v>
      </c>
      <c r="J459" s="3">
        <v>42.472442379520807</v>
      </c>
      <c r="K459" t="s">
        <v>28</v>
      </c>
      <c r="L459" s="3">
        <v>7.2569918921381102</v>
      </c>
    </row>
    <row r="460" spans="1:12" x14ac:dyDescent="0.25">
      <c r="A460" t="s">
        <v>2235</v>
      </c>
      <c r="B460" t="s">
        <v>2139</v>
      </c>
      <c r="C460" t="s">
        <v>2140</v>
      </c>
      <c r="D460" t="s">
        <v>2236</v>
      </c>
      <c r="E460" s="5">
        <v>26160</v>
      </c>
      <c r="F460" s="7">
        <v>30.288</v>
      </c>
      <c r="G460" s="3" t="s">
        <v>5138</v>
      </c>
      <c r="H460" t="s">
        <v>15</v>
      </c>
      <c r="I460" s="3">
        <v>35.211460689560617</v>
      </c>
      <c r="J460" s="3">
        <v>59.455754335458217</v>
      </c>
      <c r="K460" t="s">
        <v>17</v>
      </c>
      <c r="L460" s="3">
        <v>24.244293645897599</v>
      </c>
    </row>
    <row r="461" spans="1:12" x14ac:dyDescent="0.25">
      <c r="A461" t="s">
        <v>2047</v>
      </c>
      <c r="B461" t="s">
        <v>2042</v>
      </c>
      <c r="C461" t="s">
        <v>2043</v>
      </c>
      <c r="D461" t="s">
        <v>2048</v>
      </c>
      <c r="E461" s="5">
        <v>39280</v>
      </c>
      <c r="F461" s="7">
        <v>30.260999999999999</v>
      </c>
      <c r="G461" s="3" t="s">
        <v>5138</v>
      </c>
      <c r="H461" t="s">
        <v>15</v>
      </c>
      <c r="I461" s="3">
        <v>45.977011494252871</v>
      </c>
      <c r="J461" s="3">
        <v>45.703967939401949</v>
      </c>
      <c r="K461" t="s">
        <v>28</v>
      </c>
      <c r="L461" s="3">
        <v>0.27304355485092202</v>
      </c>
    </row>
    <row r="462" spans="1:12" x14ac:dyDescent="0.25">
      <c r="A462" t="s">
        <v>3725</v>
      </c>
      <c r="B462" t="s">
        <v>3678</v>
      </c>
      <c r="C462" t="s">
        <v>3679</v>
      </c>
      <c r="D462" t="s">
        <v>3726</v>
      </c>
      <c r="E462" s="5">
        <v>22938</v>
      </c>
      <c r="F462" s="7">
        <v>30.242999999999999</v>
      </c>
      <c r="G462" s="3" t="s">
        <v>5138</v>
      </c>
      <c r="H462" t="s">
        <v>15</v>
      </c>
      <c r="I462" s="3">
        <v>59.670027497708517</v>
      </c>
      <c r="J462" s="3">
        <v>29.990834097158569</v>
      </c>
      <c r="K462" t="s">
        <v>28</v>
      </c>
      <c r="L462" s="3">
        <v>29.679193400549959</v>
      </c>
    </row>
    <row r="463" spans="1:12" x14ac:dyDescent="0.25">
      <c r="A463" t="s">
        <v>73</v>
      </c>
      <c r="B463" t="s">
        <v>12</v>
      </c>
      <c r="C463" t="s">
        <v>13</v>
      </c>
      <c r="D463" t="s">
        <v>74</v>
      </c>
      <c r="E463" s="5">
        <v>204424</v>
      </c>
      <c r="F463" s="7">
        <v>30.225000000000001</v>
      </c>
      <c r="G463" s="3" t="s">
        <v>5138</v>
      </c>
      <c r="H463" t="s">
        <v>15</v>
      </c>
      <c r="I463" s="3">
        <v>38.406287787182592</v>
      </c>
      <c r="J463" s="3">
        <v>57.706166868198302</v>
      </c>
      <c r="K463" t="s">
        <v>17</v>
      </c>
      <c r="L463" s="3">
        <v>19.299879081015721</v>
      </c>
    </row>
    <row r="464" spans="1:12" x14ac:dyDescent="0.25">
      <c r="A464" t="s">
        <v>597</v>
      </c>
      <c r="B464" t="s">
        <v>494</v>
      </c>
      <c r="C464" t="s">
        <v>495</v>
      </c>
      <c r="D464" t="s">
        <v>598</v>
      </c>
      <c r="E464" s="5">
        <v>57945</v>
      </c>
      <c r="F464" s="7">
        <v>30.222000000000001</v>
      </c>
      <c r="G464" s="3" t="s">
        <v>5138</v>
      </c>
      <c r="H464" t="s">
        <v>15</v>
      </c>
      <c r="I464" s="3">
        <v>42.580279561768052</v>
      </c>
      <c r="J464" s="3">
        <v>49.61088024178315</v>
      </c>
      <c r="K464" t="s">
        <v>17</v>
      </c>
      <c r="L464" s="3">
        <v>7.0306006800151053</v>
      </c>
    </row>
    <row r="465" spans="1:12" x14ac:dyDescent="0.25">
      <c r="A465" t="s">
        <v>2776</v>
      </c>
      <c r="B465" t="s">
        <v>2714</v>
      </c>
      <c r="C465" t="s">
        <v>2715</v>
      </c>
      <c r="D465" t="s">
        <v>2777</v>
      </c>
      <c r="E465" s="5">
        <v>156332</v>
      </c>
      <c r="F465" s="7">
        <v>30.213999999999999</v>
      </c>
      <c r="G465" s="3" t="s">
        <v>5138</v>
      </c>
      <c r="H465" t="s">
        <v>15</v>
      </c>
      <c r="I465" s="3">
        <v>32.08166927128552</v>
      </c>
      <c r="J465" s="3">
        <v>59.211668692481332</v>
      </c>
      <c r="K465" t="s">
        <v>17</v>
      </c>
      <c r="L465" s="3">
        <v>27.129999421195809</v>
      </c>
    </row>
    <row r="466" spans="1:12" x14ac:dyDescent="0.25">
      <c r="A466" t="s">
        <v>1200</v>
      </c>
      <c r="B466" t="s">
        <v>1122</v>
      </c>
      <c r="C466" t="s">
        <v>1123</v>
      </c>
      <c r="D466" t="s">
        <v>1201</v>
      </c>
      <c r="E466" s="5">
        <v>186145</v>
      </c>
      <c r="F466" s="7">
        <v>30.198</v>
      </c>
      <c r="G466" s="3" t="s">
        <v>5138</v>
      </c>
      <c r="H466" t="s">
        <v>15</v>
      </c>
      <c r="I466" s="3">
        <v>48.482223609288823</v>
      </c>
      <c r="J466" s="3">
        <v>45.390622014445313</v>
      </c>
      <c r="K466" t="s">
        <v>28</v>
      </c>
      <c r="L466" s="3">
        <v>3.0916015948435098</v>
      </c>
    </row>
    <row r="467" spans="1:12" x14ac:dyDescent="0.25">
      <c r="A467" t="s">
        <v>2655</v>
      </c>
      <c r="B467" t="s">
        <v>2556</v>
      </c>
      <c r="C467" t="s">
        <v>2557</v>
      </c>
      <c r="D467" t="s">
        <v>70</v>
      </c>
      <c r="E467" s="5">
        <v>688554</v>
      </c>
      <c r="F467" s="7">
        <v>30.172999999999998</v>
      </c>
      <c r="G467" s="3" t="s">
        <v>5138</v>
      </c>
      <c r="H467" t="s">
        <v>15</v>
      </c>
      <c r="I467" s="3">
        <v>41.112105035348442</v>
      </c>
      <c r="J467" s="3">
        <v>52.839128552878357</v>
      </c>
      <c r="K467" t="s">
        <v>17</v>
      </c>
      <c r="L467" s="3">
        <v>11.727023517529931</v>
      </c>
    </row>
    <row r="468" spans="1:12" x14ac:dyDescent="0.25">
      <c r="A468" t="s">
        <v>3123</v>
      </c>
      <c r="B468" t="s">
        <v>3085</v>
      </c>
      <c r="C468" t="s">
        <v>3086</v>
      </c>
      <c r="D468" t="s">
        <v>260</v>
      </c>
      <c r="E468" s="5">
        <v>61481</v>
      </c>
      <c r="F468" s="7">
        <v>30.132000000000001</v>
      </c>
      <c r="G468" s="3" t="s">
        <v>5138</v>
      </c>
      <c r="H468" t="s">
        <v>15</v>
      </c>
      <c r="I468" s="3">
        <v>49.459581904083883</v>
      </c>
      <c r="J468" s="3">
        <v>44.514918128276477</v>
      </c>
      <c r="K468" t="s">
        <v>28</v>
      </c>
      <c r="L468" s="3">
        <v>4.9446637758073919</v>
      </c>
    </row>
    <row r="469" spans="1:12" x14ac:dyDescent="0.25">
      <c r="A469" t="s">
        <v>4470</v>
      </c>
      <c r="B469" t="s">
        <v>4147</v>
      </c>
      <c r="C469" t="s">
        <v>4148</v>
      </c>
      <c r="D469" t="s">
        <v>46</v>
      </c>
      <c r="E469" s="5">
        <v>2552213</v>
      </c>
      <c r="F469" s="7">
        <v>30.129000000000001</v>
      </c>
      <c r="G469" s="3" t="s">
        <v>5138</v>
      </c>
      <c r="H469" t="s">
        <v>15</v>
      </c>
      <c r="I469" s="3">
        <v>60.750514181663902</v>
      </c>
      <c r="J469" s="3">
        <v>34.644842438400318</v>
      </c>
      <c r="K469" t="s">
        <v>28</v>
      </c>
      <c r="L469" s="3">
        <v>26.105671743263589</v>
      </c>
    </row>
    <row r="470" spans="1:12" x14ac:dyDescent="0.25">
      <c r="A470" t="s">
        <v>5030</v>
      </c>
      <c r="B470" t="s">
        <v>4991</v>
      </c>
      <c r="C470" t="s">
        <v>4992</v>
      </c>
      <c r="D470" t="s">
        <v>5031</v>
      </c>
      <c r="E470" s="5">
        <v>956586</v>
      </c>
      <c r="F470" s="7">
        <v>30.129000000000001</v>
      </c>
      <c r="G470" s="3" t="s">
        <v>5138</v>
      </c>
      <c r="H470" t="s">
        <v>15</v>
      </c>
      <c r="I470" s="3">
        <v>65.598857005272038</v>
      </c>
      <c r="J470" s="3">
        <v>28.58531687893387</v>
      </c>
      <c r="K470" t="s">
        <v>28</v>
      </c>
      <c r="L470" s="3">
        <v>37.013540126338171</v>
      </c>
    </row>
    <row r="471" spans="1:12" x14ac:dyDescent="0.25">
      <c r="A471" t="s">
        <v>3859</v>
      </c>
      <c r="B471" t="s">
        <v>3843</v>
      </c>
      <c r="C471" t="s">
        <v>3844</v>
      </c>
      <c r="D471" t="s">
        <v>3860</v>
      </c>
      <c r="E471" s="5">
        <v>281870</v>
      </c>
      <c r="F471" s="7">
        <v>30.116</v>
      </c>
      <c r="G471" s="3" t="s">
        <v>5138</v>
      </c>
      <c r="H471" t="s">
        <v>15</v>
      </c>
      <c r="I471" s="3">
        <v>28.855053115248211</v>
      </c>
      <c r="J471" s="3">
        <v>65.545117246689003</v>
      </c>
      <c r="K471" t="s">
        <v>17</v>
      </c>
      <c r="L471" s="3">
        <v>36.690064131440792</v>
      </c>
    </row>
    <row r="472" spans="1:12" x14ac:dyDescent="0.25">
      <c r="A472" t="s">
        <v>1300</v>
      </c>
      <c r="B472" t="s">
        <v>1280</v>
      </c>
      <c r="C472" t="s">
        <v>1281</v>
      </c>
      <c r="D472" t="s">
        <v>943</v>
      </c>
      <c r="E472" s="5">
        <v>72776</v>
      </c>
      <c r="F472" s="7">
        <v>30.111999999999998</v>
      </c>
      <c r="G472" s="3" t="s">
        <v>5138</v>
      </c>
      <c r="H472" t="s">
        <v>15</v>
      </c>
      <c r="I472" s="3">
        <v>24.60960172466212</v>
      </c>
      <c r="J472" s="3">
        <v>69.301567120864533</v>
      </c>
      <c r="K472" t="s">
        <v>17</v>
      </c>
      <c r="L472" s="3">
        <v>44.69196539620242</v>
      </c>
    </row>
    <row r="473" spans="1:12" x14ac:dyDescent="0.25">
      <c r="A473" t="s">
        <v>2090</v>
      </c>
      <c r="B473" t="s">
        <v>2070</v>
      </c>
      <c r="C473" t="s">
        <v>2071</v>
      </c>
      <c r="D473" t="s">
        <v>2091</v>
      </c>
      <c r="E473" s="5">
        <v>90824</v>
      </c>
      <c r="F473" s="7">
        <v>30.08</v>
      </c>
      <c r="G473" s="3" t="s">
        <v>5138</v>
      </c>
      <c r="H473" t="s">
        <v>15</v>
      </c>
      <c r="I473" s="3">
        <v>38.442878839014512</v>
      </c>
      <c r="J473" s="3">
        <v>55.214309821127237</v>
      </c>
      <c r="K473" t="s">
        <v>17</v>
      </c>
      <c r="L473" s="3">
        <v>16.771430982112729</v>
      </c>
    </row>
    <row r="474" spans="1:12" x14ac:dyDescent="0.25">
      <c r="A474" t="s">
        <v>3068</v>
      </c>
      <c r="B474" t="s">
        <v>3026</v>
      </c>
      <c r="C474" t="s">
        <v>3027</v>
      </c>
      <c r="D474" t="s">
        <v>3069</v>
      </c>
      <c r="E474" s="5">
        <v>138815</v>
      </c>
      <c r="F474" s="7">
        <v>30.062999999999999</v>
      </c>
      <c r="G474" s="3" t="s">
        <v>5138</v>
      </c>
      <c r="H474" t="s">
        <v>15</v>
      </c>
      <c r="I474" s="3">
        <v>44.913276057707897</v>
      </c>
      <c r="J474" s="3">
        <v>41.992219160317717</v>
      </c>
      <c r="K474" t="s">
        <v>28</v>
      </c>
      <c r="L474" s="3">
        <v>2.92105689739018</v>
      </c>
    </row>
    <row r="475" spans="1:12" x14ac:dyDescent="0.25">
      <c r="A475" t="s">
        <v>686</v>
      </c>
      <c r="B475" t="s">
        <v>644</v>
      </c>
      <c r="C475" t="s">
        <v>645</v>
      </c>
      <c r="D475" t="s">
        <v>687</v>
      </c>
      <c r="E475" s="5">
        <v>949842</v>
      </c>
      <c r="F475" s="7">
        <v>30.053000000000001</v>
      </c>
      <c r="G475" s="3" t="s">
        <v>5138</v>
      </c>
      <c r="H475" t="s">
        <v>15</v>
      </c>
      <c r="I475" s="3">
        <v>47.46132740864698</v>
      </c>
      <c r="J475" s="3">
        <v>48.578298669991852</v>
      </c>
      <c r="K475" t="s">
        <v>17</v>
      </c>
      <c r="L475" s="3">
        <v>1.1169712613448719</v>
      </c>
    </row>
    <row r="476" spans="1:12" x14ac:dyDescent="0.25">
      <c r="A476" t="s">
        <v>2069</v>
      </c>
      <c r="B476" t="s">
        <v>2070</v>
      </c>
      <c r="C476" t="s">
        <v>2071</v>
      </c>
      <c r="D476" t="s">
        <v>2072</v>
      </c>
      <c r="E476" s="5">
        <v>51559</v>
      </c>
      <c r="F476" s="7">
        <v>30.050999999999998</v>
      </c>
      <c r="G476" s="3" t="s">
        <v>5138</v>
      </c>
      <c r="H476" t="s">
        <v>15</v>
      </c>
      <c r="I476" s="3">
        <v>34.49580872210236</v>
      </c>
      <c r="J476" s="3">
        <v>60.870795458564707</v>
      </c>
      <c r="K476" t="s">
        <v>17</v>
      </c>
      <c r="L476" s="3">
        <v>26.37498673646235</v>
      </c>
    </row>
    <row r="477" spans="1:12" x14ac:dyDescent="0.25">
      <c r="A477" t="s">
        <v>1429</v>
      </c>
      <c r="B477" t="s">
        <v>1415</v>
      </c>
      <c r="C477" t="s">
        <v>1416</v>
      </c>
      <c r="D477" t="s">
        <v>1430</v>
      </c>
      <c r="E477" s="5">
        <v>96571</v>
      </c>
      <c r="F477" s="7">
        <v>30.023</v>
      </c>
      <c r="G477" s="3" t="s">
        <v>5138</v>
      </c>
      <c r="H477" t="s">
        <v>15</v>
      </c>
      <c r="I477" s="3">
        <v>45.956436918002453</v>
      </c>
      <c r="J477" s="3">
        <v>47.183282717564012</v>
      </c>
      <c r="K477" t="s">
        <v>17</v>
      </c>
      <c r="L477" s="3">
        <v>1.226845799561552</v>
      </c>
    </row>
    <row r="478" spans="1:12" x14ac:dyDescent="0.25">
      <c r="A478" t="s">
        <v>4618</v>
      </c>
      <c r="B478" t="s">
        <v>4612</v>
      </c>
      <c r="C478" t="s">
        <v>4613</v>
      </c>
      <c r="D478" t="s">
        <v>478</v>
      </c>
      <c r="E478" s="5">
        <v>28901</v>
      </c>
      <c r="F478" s="7">
        <v>30.01</v>
      </c>
      <c r="G478" s="3" t="s">
        <v>5138</v>
      </c>
      <c r="H478" t="s">
        <v>15</v>
      </c>
      <c r="I478" s="3">
        <v>51.477916581336622</v>
      </c>
      <c r="J478" s="3">
        <v>34.179807495392183</v>
      </c>
      <c r="K478" t="s">
        <v>28</v>
      </c>
      <c r="L478" s="3">
        <v>17.298109085944439</v>
      </c>
    </row>
    <row r="479" spans="1:12" x14ac:dyDescent="0.25">
      <c r="A479" t="s">
        <v>1758</v>
      </c>
      <c r="B479" t="s">
        <v>1735</v>
      </c>
      <c r="C479" t="s">
        <v>1736</v>
      </c>
      <c r="D479" t="s">
        <v>1759</v>
      </c>
      <c r="E479" s="5">
        <v>51667</v>
      </c>
      <c r="F479" s="7">
        <v>29.991</v>
      </c>
      <c r="G479" s="3" t="s">
        <v>5138</v>
      </c>
      <c r="H479" t="s">
        <v>15</v>
      </c>
      <c r="I479" s="3">
        <v>26.33970676498328</v>
      </c>
      <c r="J479" s="3">
        <v>66.337991940324102</v>
      </c>
      <c r="K479" t="s">
        <v>17</v>
      </c>
      <c r="L479" s="3">
        <v>39.998285175340833</v>
      </c>
    </row>
    <row r="480" spans="1:12" x14ac:dyDescent="0.25">
      <c r="A480" t="s">
        <v>4860</v>
      </c>
      <c r="B480" t="s">
        <v>4854</v>
      </c>
      <c r="C480" t="s">
        <v>4855</v>
      </c>
      <c r="D480" t="s">
        <v>296</v>
      </c>
      <c r="E480" s="5">
        <v>190529</v>
      </c>
      <c r="F480" s="7">
        <v>29.984000000000002</v>
      </c>
      <c r="G480" s="3" t="s">
        <v>5138</v>
      </c>
      <c r="H480" t="s">
        <v>15</v>
      </c>
      <c r="I480" s="3">
        <v>32.93888312694466</v>
      </c>
      <c r="J480" s="3">
        <v>58.972596748597347</v>
      </c>
      <c r="K480" t="s">
        <v>17</v>
      </c>
      <c r="L480" s="3">
        <v>26.033713621652691</v>
      </c>
    </row>
    <row r="481" spans="1:12" x14ac:dyDescent="0.25">
      <c r="A481" t="s">
        <v>4611</v>
      </c>
      <c r="B481" t="s">
        <v>4612</v>
      </c>
      <c r="C481" t="s">
        <v>4613</v>
      </c>
      <c r="D481" t="s">
        <v>4614</v>
      </c>
      <c r="E481" s="5">
        <v>59676</v>
      </c>
      <c r="F481" s="7">
        <v>29.968</v>
      </c>
      <c r="G481" s="3" t="s">
        <v>5138</v>
      </c>
      <c r="H481" t="s">
        <v>15</v>
      </c>
      <c r="I481" s="3">
        <v>46.03463992707384</v>
      </c>
      <c r="J481" s="3">
        <v>42.131739761639487</v>
      </c>
      <c r="K481" t="s">
        <v>28</v>
      </c>
      <c r="L481" s="3">
        <v>3.9029001654343531</v>
      </c>
    </row>
    <row r="482" spans="1:12" x14ac:dyDescent="0.25">
      <c r="A482" t="s">
        <v>3325</v>
      </c>
      <c r="B482" t="s">
        <v>3180</v>
      </c>
      <c r="C482" t="s">
        <v>3181</v>
      </c>
      <c r="D482" t="s">
        <v>3326</v>
      </c>
      <c r="E482" s="5">
        <v>196716</v>
      </c>
      <c r="F482" s="7">
        <v>29.957000000000001</v>
      </c>
      <c r="G482" s="3" t="s">
        <v>5138</v>
      </c>
      <c r="H482" t="s">
        <v>15</v>
      </c>
      <c r="I482" s="3">
        <v>38.076300528465303</v>
      </c>
      <c r="J482" s="3">
        <v>57.690617328945542</v>
      </c>
      <c r="K482" t="s">
        <v>17</v>
      </c>
      <c r="L482" s="3">
        <v>19.614316800480228</v>
      </c>
    </row>
    <row r="483" spans="1:12" x14ac:dyDescent="0.25">
      <c r="A483" t="s">
        <v>1649</v>
      </c>
      <c r="B483" t="s">
        <v>1561</v>
      </c>
      <c r="C483" t="s">
        <v>1562</v>
      </c>
      <c r="D483" t="s">
        <v>1650</v>
      </c>
      <c r="E483" s="5">
        <v>34683</v>
      </c>
      <c r="F483" s="7">
        <v>29.956</v>
      </c>
      <c r="G483" s="3" t="s">
        <v>5138</v>
      </c>
      <c r="H483" t="s">
        <v>15</v>
      </c>
      <c r="I483" s="3">
        <v>33.976937516760522</v>
      </c>
      <c r="J483" s="3">
        <v>58.112094395280231</v>
      </c>
      <c r="K483" t="s">
        <v>17</v>
      </c>
      <c r="L483" s="3">
        <v>24.135156878519709</v>
      </c>
    </row>
    <row r="484" spans="1:12" x14ac:dyDescent="0.25">
      <c r="A484" t="s">
        <v>2825</v>
      </c>
      <c r="B484" t="s">
        <v>2808</v>
      </c>
      <c r="C484" t="s">
        <v>2809</v>
      </c>
      <c r="D484" t="s">
        <v>2826</v>
      </c>
      <c r="E484" s="5">
        <v>421</v>
      </c>
      <c r="F484" s="7">
        <v>29.923999999999999</v>
      </c>
      <c r="G484" s="3" t="s">
        <v>5138</v>
      </c>
      <c r="H484" t="s">
        <v>15</v>
      </c>
      <c r="I484" s="3">
        <v>6.2271062271062272</v>
      </c>
      <c r="J484" s="3">
        <v>89.377289377289387</v>
      </c>
      <c r="K484" t="s">
        <v>17</v>
      </c>
      <c r="L484" s="3">
        <v>83.150183150183153</v>
      </c>
    </row>
    <row r="485" spans="1:12" x14ac:dyDescent="0.25">
      <c r="A485" t="s">
        <v>3296</v>
      </c>
      <c r="B485" t="s">
        <v>3180</v>
      </c>
      <c r="C485" t="s">
        <v>3181</v>
      </c>
      <c r="D485" t="s">
        <v>3297</v>
      </c>
      <c r="E485" s="5">
        <v>33291</v>
      </c>
      <c r="F485" s="7">
        <v>29.914999999999999</v>
      </c>
      <c r="G485" s="3" t="s">
        <v>5138</v>
      </c>
      <c r="H485" t="s">
        <v>15</v>
      </c>
      <c r="I485" s="3">
        <v>36.700430913873191</v>
      </c>
      <c r="J485" s="3">
        <v>58.872908388829813</v>
      </c>
      <c r="K485" t="s">
        <v>17</v>
      </c>
      <c r="L485" s="3">
        <v>22.172477474956619</v>
      </c>
    </row>
    <row r="486" spans="1:12" x14ac:dyDescent="0.25">
      <c r="A486" t="s">
        <v>411</v>
      </c>
      <c r="B486" t="s">
        <v>378</v>
      </c>
      <c r="C486" t="s">
        <v>379</v>
      </c>
      <c r="D486" t="s">
        <v>412</v>
      </c>
      <c r="E486" s="5">
        <v>1495400</v>
      </c>
      <c r="F486" s="7">
        <v>29.872</v>
      </c>
      <c r="G486" s="3" t="s">
        <v>5138</v>
      </c>
      <c r="H486" t="s">
        <v>15</v>
      </c>
      <c r="I486" s="3">
        <v>58.288130441778549</v>
      </c>
      <c r="J486" s="3">
        <v>33.931489460604652</v>
      </c>
      <c r="K486" t="s">
        <v>28</v>
      </c>
      <c r="L486" s="3">
        <v>24.3566409811739</v>
      </c>
    </row>
    <row r="487" spans="1:12" x14ac:dyDescent="0.25">
      <c r="A487" t="s">
        <v>3237</v>
      </c>
      <c r="B487" t="s">
        <v>3180</v>
      </c>
      <c r="C487" t="s">
        <v>3181</v>
      </c>
      <c r="D487" t="s">
        <v>3238</v>
      </c>
      <c r="E487" s="5">
        <v>35412</v>
      </c>
      <c r="F487" s="7">
        <v>29.834</v>
      </c>
      <c r="G487" s="3" t="s">
        <v>5138</v>
      </c>
      <c r="H487" t="s">
        <v>15</v>
      </c>
      <c r="I487" s="3">
        <v>36.830027028405333</v>
      </c>
      <c r="J487" s="3">
        <v>58.442551889438519</v>
      </c>
      <c r="K487" t="s">
        <v>17</v>
      </c>
      <c r="L487" s="3">
        <v>21.61252486103319</v>
      </c>
    </row>
    <row r="488" spans="1:12" x14ac:dyDescent="0.25">
      <c r="A488" t="s">
        <v>3739</v>
      </c>
      <c r="B488" t="s">
        <v>3732</v>
      </c>
      <c r="C488" t="s">
        <v>3733</v>
      </c>
      <c r="D488" t="s">
        <v>3740</v>
      </c>
      <c r="E488" s="5">
        <v>273329</v>
      </c>
      <c r="F488" s="7">
        <v>29.83</v>
      </c>
      <c r="G488" s="3" t="s">
        <v>5138</v>
      </c>
      <c r="H488" t="s">
        <v>15</v>
      </c>
      <c r="I488" s="3">
        <v>49.442203068647231</v>
      </c>
      <c r="J488" s="3">
        <v>46.505746072498319</v>
      </c>
      <c r="K488" t="s">
        <v>28</v>
      </c>
      <c r="L488" s="3">
        <v>2.936456996148912</v>
      </c>
    </row>
    <row r="489" spans="1:12" x14ac:dyDescent="0.25">
      <c r="A489" t="s">
        <v>3096</v>
      </c>
      <c r="B489" t="s">
        <v>3085</v>
      </c>
      <c r="C489" t="s">
        <v>3086</v>
      </c>
      <c r="D489" t="s">
        <v>3097</v>
      </c>
      <c r="E489" s="5">
        <v>159800</v>
      </c>
      <c r="F489" s="7">
        <v>29.818999999999999</v>
      </c>
      <c r="G489" s="3" t="s">
        <v>5138</v>
      </c>
      <c r="H489" t="s">
        <v>15</v>
      </c>
      <c r="I489" s="3">
        <v>45.718398032475342</v>
      </c>
      <c r="J489" s="3">
        <v>47.128364215645178</v>
      </c>
      <c r="K489" t="s">
        <v>17</v>
      </c>
      <c r="L489" s="3">
        <v>1.4099661831698429</v>
      </c>
    </row>
    <row r="490" spans="1:12" x14ac:dyDescent="0.25">
      <c r="A490" t="s">
        <v>2705</v>
      </c>
      <c r="B490" t="s">
        <v>2556</v>
      </c>
      <c r="C490" t="s">
        <v>2557</v>
      </c>
      <c r="D490" t="s">
        <v>2706</v>
      </c>
      <c r="E490" s="5">
        <v>78013</v>
      </c>
      <c r="F490" s="7">
        <v>29.812999999999999</v>
      </c>
      <c r="G490" s="3" t="s">
        <v>5138</v>
      </c>
      <c r="H490" t="s">
        <v>15</v>
      </c>
      <c r="I490" s="3">
        <v>22.927803877099191</v>
      </c>
      <c r="J490" s="3">
        <v>72.944003455910149</v>
      </c>
      <c r="K490" t="s">
        <v>17</v>
      </c>
      <c r="L490" s="3">
        <v>50.016199578810962</v>
      </c>
    </row>
    <row r="491" spans="1:12" x14ac:dyDescent="0.25">
      <c r="A491" t="s">
        <v>524</v>
      </c>
      <c r="B491" t="s">
        <v>494</v>
      </c>
      <c r="C491" t="s">
        <v>495</v>
      </c>
      <c r="D491" t="s">
        <v>525</v>
      </c>
      <c r="E491" s="5">
        <v>569</v>
      </c>
      <c r="F491" s="7">
        <v>29.792000000000002</v>
      </c>
      <c r="G491" s="3" t="s">
        <v>5138</v>
      </c>
      <c r="H491" t="s">
        <v>15</v>
      </c>
      <c r="I491" s="3">
        <v>52.371541501976282</v>
      </c>
      <c r="J491" s="3">
        <v>42.490118577075087</v>
      </c>
      <c r="K491" t="s">
        <v>28</v>
      </c>
      <c r="L491" s="3">
        <v>9.8814229249011873</v>
      </c>
    </row>
    <row r="492" spans="1:12" x14ac:dyDescent="0.25">
      <c r="A492" t="s">
        <v>2966</v>
      </c>
      <c r="B492" t="s">
        <v>2943</v>
      </c>
      <c r="C492" t="s">
        <v>2944</v>
      </c>
      <c r="D492" t="s">
        <v>2967</v>
      </c>
      <c r="E492" s="5">
        <v>445551</v>
      </c>
      <c r="F492" s="7">
        <v>29.792000000000002</v>
      </c>
      <c r="G492" s="3" t="s">
        <v>5138</v>
      </c>
      <c r="H492" t="s">
        <v>15</v>
      </c>
      <c r="I492" s="3">
        <v>46.391055171526709</v>
      </c>
      <c r="J492" s="3">
        <v>45.142418857695482</v>
      </c>
      <c r="K492" t="s">
        <v>28</v>
      </c>
      <c r="L492" s="3">
        <v>1.248636313831234</v>
      </c>
    </row>
    <row r="493" spans="1:12" x14ac:dyDescent="0.25">
      <c r="A493" t="s">
        <v>668</v>
      </c>
      <c r="B493" t="s">
        <v>644</v>
      </c>
      <c r="C493" t="s">
        <v>645</v>
      </c>
      <c r="D493" t="s">
        <v>669</v>
      </c>
      <c r="E493" s="5">
        <v>197591</v>
      </c>
      <c r="F493" s="7">
        <v>29.771000000000001</v>
      </c>
      <c r="G493" s="3" t="s">
        <v>5138</v>
      </c>
      <c r="H493" t="s">
        <v>15</v>
      </c>
      <c r="I493" s="3">
        <v>23.578404640325221</v>
      </c>
      <c r="J493" s="3">
        <v>71.283525853948731</v>
      </c>
      <c r="K493" t="s">
        <v>17</v>
      </c>
      <c r="L493" s="3">
        <v>47.705121213623507</v>
      </c>
    </row>
    <row r="494" spans="1:12" x14ac:dyDescent="0.25">
      <c r="A494" t="s">
        <v>4343</v>
      </c>
      <c r="B494" t="s">
        <v>4147</v>
      </c>
      <c r="C494" t="s">
        <v>4148</v>
      </c>
      <c r="D494" t="s">
        <v>4344</v>
      </c>
      <c r="E494" s="5">
        <v>345995</v>
      </c>
      <c r="F494" s="7">
        <v>29.736000000000001</v>
      </c>
      <c r="G494" s="3" t="s">
        <v>5138</v>
      </c>
      <c r="H494" t="s">
        <v>15</v>
      </c>
      <c r="I494" s="3">
        <v>35.649152920012213</v>
      </c>
      <c r="J494" s="3">
        <v>60.067997458347442</v>
      </c>
      <c r="K494" t="s">
        <v>17</v>
      </c>
      <c r="L494" s="3">
        <v>24.418844538335222</v>
      </c>
    </row>
    <row r="495" spans="1:12" x14ac:dyDescent="0.25">
      <c r="A495" t="s">
        <v>1291</v>
      </c>
      <c r="B495" t="s">
        <v>1280</v>
      </c>
      <c r="C495" t="s">
        <v>1281</v>
      </c>
      <c r="D495" t="s">
        <v>23</v>
      </c>
      <c r="E495" s="5">
        <v>939964</v>
      </c>
      <c r="F495" s="7">
        <v>29.722999999999999</v>
      </c>
      <c r="G495" s="3" t="s">
        <v>5138</v>
      </c>
      <c r="H495" t="s">
        <v>15</v>
      </c>
      <c r="I495" s="3">
        <v>58.75150397933615</v>
      </c>
      <c r="J495" s="3">
        <v>35.974081882706173</v>
      </c>
      <c r="K495" t="s">
        <v>28</v>
      </c>
      <c r="L495" s="3">
        <v>22.77742209662998</v>
      </c>
    </row>
    <row r="496" spans="1:12" x14ac:dyDescent="0.25">
      <c r="A496" t="s">
        <v>4758</v>
      </c>
      <c r="B496" t="s">
        <v>4636</v>
      </c>
      <c r="C496" t="s">
        <v>4637</v>
      </c>
      <c r="D496" t="s">
        <v>4759</v>
      </c>
      <c r="E496" s="5">
        <v>41379</v>
      </c>
      <c r="F496" s="7">
        <v>29.721</v>
      </c>
      <c r="G496" s="3" t="s">
        <v>5138</v>
      </c>
      <c r="H496" t="s">
        <v>15</v>
      </c>
      <c r="I496" s="3">
        <v>54.655765362403471</v>
      </c>
      <c r="J496" s="3">
        <v>38.628252546882102</v>
      </c>
      <c r="K496" t="s">
        <v>28</v>
      </c>
      <c r="L496" s="3">
        <v>16.02751281552138</v>
      </c>
    </row>
    <row r="497" spans="1:12" x14ac:dyDescent="0.25">
      <c r="A497" t="s">
        <v>5080</v>
      </c>
      <c r="B497" t="s">
        <v>4991</v>
      </c>
      <c r="C497" t="s">
        <v>4992</v>
      </c>
      <c r="D497" t="s">
        <v>76</v>
      </c>
      <c r="E497" s="5">
        <v>133967</v>
      </c>
      <c r="F497" s="7">
        <v>29.702999999999999</v>
      </c>
      <c r="G497" s="3" t="s">
        <v>5138</v>
      </c>
      <c r="H497" t="s">
        <v>15</v>
      </c>
      <c r="I497" s="3">
        <v>26.736151173672809</v>
      </c>
      <c r="J497" s="3">
        <v>66.316680127687405</v>
      </c>
      <c r="K497" t="s">
        <v>17</v>
      </c>
      <c r="L497" s="3">
        <v>39.580528954014603</v>
      </c>
    </row>
    <row r="498" spans="1:12" x14ac:dyDescent="0.25">
      <c r="A498" t="s">
        <v>4084</v>
      </c>
      <c r="B498" t="s">
        <v>4024</v>
      </c>
      <c r="C498" t="s">
        <v>4025</v>
      </c>
      <c r="D498" t="s">
        <v>1587</v>
      </c>
      <c r="E498" s="5">
        <v>128874</v>
      </c>
      <c r="F498" s="7">
        <v>29.686</v>
      </c>
      <c r="G498" s="3" t="s">
        <v>5138</v>
      </c>
      <c r="H498" t="s">
        <v>15</v>
      </c>
      <c r="I498" s="3">
        <v>25.355166214263051</v>
      </c>
      <c r="J498" s="3">
        <v>69.457468184862691</v>
      </c>
      <c r="K498" t="s">
        <v>17</v>
      </c>
      <c r="L498" s="3">
        <v>44.10230197059964</v>
      </c>
    </row>
    <row r="499" spans="1:12" x14ac:dyDescent="0.25">
      <c r="A499" t="s">
        <v>281</v>
      </c>
      <c r="B499" t="s">
        <v>244</v>
      </c>
      <c r="C499" t="s">
        <v>245</v>
      </c>
      <c r="D499" t="s">
        <v>282</v>
      </c>
      <c r="E499" s="5">
        <v>121282</v>
      </c>
      <c r="F499" s="7">
        <v>29.684999999999999</v>
      </c>
      <c r="G499" s="3" t="s">
        <v>5138</v>
      </c>
      <c r="H499" t="s">
        <v>15</v>
      </c>
      <c r="I499" s="3">
        <v>30.780398510320449</v>
      </c>
      <c r="J499" s="3">
        <v>61.745954930881403</v>
      </c>
      <c r="K499" t="s">
        <v>17</v>
      </c>
      <c r="L499" s="3">
        <v>30.965556420560951</v>
      </c>
    </row>
    <row r="500" spans="1:12" x14ac:dyDescent="0.25">
      <c r="A500" t="s">
        <v>1775</v>
      </c>
      <c r="B500" t="s">
        <v>1735</v>
      </c>
      <c r="C500" t="s">
        <v>1736</v>
      </c>
      <c r="D500" t="s">
        <v>1776</v>
      </c>
      <c r="E500" s="5">
        <v>163987</v>
      </c>
      <c r="F500" s="7">
        <v>29.652999999999999</v>
      </c>
      <c r="G500" s="3" t="s">
        <v>5138</v>
      </c>
      <c r="H500" t="s">
        <v>15</v>
      </c>
      <c r="I500" s="3">
        <v>33.631489763604542</v>
      </c>
      <c r="J500" s="3">
        <v>59.665546265174029</v>
      </c>
      <c r="K500" t="s">
        <v>17</v>
      </c>
      <c r="L500" s="3">
        <v>26.034056501569491</v>
      </c>
    </row>
    <row r="501" spans="1:12" x14ac:dyDescent="0.25">
      <c r="A501" t="s">
        <v>3030</v>
      </c>
      <c r="B501" t="s">
        <v>3026</v>
      </c>
      <c r="C501" t="s">
        <v>3027</v>
      </c>
      <c r="D501" t="s">
        <v>273</v>
      </c>
      <c r="E501" s="5">
        <v>19497</v>
      </c>
      <c r="F501" s="7">
        <v>29.634</v>
      </c>
      <c r="G501" s="3" t="s">
        <v>5138</v>
      </c>
      <c r="H501" t="s">
        <v>15</v>
      </c>
      <c r="I501" s="3">
        <v>26.1851269377668</v>
      </c>
      <c r="J501" s="3">
        <v>66.23230734666366</v>
      </c>
      <c r="K501" t="s">
        <v>17</v>
      </c>
      <c r="L501" s="3">
        <v>40.047180408896857</v>
      </c>
    </row>
    <row r="502" spans="1:12" x14ac:dyDescent="0.25">
      <c r="A502" t="s">
        <v>3159</v>
      </c>
      <c r="B502" t="s">
        <v>3085</v>
      </c>
      <c r="C502" t="s">
        <v>3086</v>
      </c>
      <c r="D502" t="s">
        <v>2219</v>
      </c>
      <c r="E502" s="5">
        <v>60750</v>
      </c>
      <c r="F502" s="7">
        <v>29.585000000000001</v>
      </c>
      <c r="G502" s="3" t="s">
        <v>5139</v>
      </c>
      <c r="H502" t="s">
        <v>15</v>
      </c>
      <c r="I502" s="3">
        <v>40.716066697833881</v>
      </c>
      <c r="J502" s="3">
        <v>51.846657316503041</v>
      </c>
      <c r="K502" t="s">
        <v>17</v>
      </c>
      <c r="L502" s="3">
        <v>11.13059061866916</v>
      </c>
    </row>
    <row r="503" spans="1:12" x14ac:dyDescent="0.25">
      <c r="A503" t="s">
        <v>3711</v>
      </c>
      <c r="B503" t="s">
        <v>3678</v>
      </c>
      <c r="C503" t="s">
        <v>3679</v>
      </c>
      <c r="D503" t="s">
        <v>1717</v>
      </c>
      <c r="E503" s="5">
        <v>363471</v>
      </c>
      <c r="F503" s="7">
        <v>29.582999999999998</v>
      </c>
      <c r="G503" s="3" t="s">
        <v>5139</v>
      </c>
      <c r="H503" t="s">
        <v>15</v>
      </c>
      <c r="I503" s="3">
        <v>53.531127897890073</v>
      </c>
      <c r="J503" s="3">
        <v>34.978379786402712</v>
      </c>
      <c r="K503" t="s">
        <v>28</v>
      </c>
      <c r="L503" s="3">
        <v>18.552748111487372</v>
      </c>
    </row>
    <row r="504" spans="1:12" x14ac:dyDescent="0.25">
      <c r="A504" t="s">
        <v>3463</v>
      </c>
      <c r="B504" t="s">
        <v>3432</v>
      </c>
      <c r="C504" t="s">
        <v>3433</v>
      </c>
      <c r="D504" t="s">
        <v>106</v>
      </c>
      <c r="E504" s="5">
        <v>375702</v>
      </c>
      <c r="F504" s="7">
        <v>29.571000000000002</v>
      </c>
      <c r="G504" s="3" t="s">
        <v>5139</v>
      </c>
      <c r="H504" t="s">
        <v>15</v>
      </c>
      <c r="I504" s="3">
        <v>33.733512042752203</v>
      </c>
      <c r="J504" s="3">
        <v>61.537399547857497</v>
      </c>
      <c r="K504" t="s">
        <v>17</v>
      </c>
      <c r="L504" s="3">
        <v>27.803887505105291</v>
      </c>
    </row>
    <row r="505" spans="1:12" x14ac:dyDescent="0.25">
      <c r="A505" t="s">
        <v>3438</v>
      </c>
      <c r="B505" t="s">
        <v>3432</v>
      </c>
      <c r="C505" t="s">
        <v>3433</v>
      </c>
      <c r="D505" t="s">
        <v>3439</v>
      </c>
      <c r="E505" s="5">
        <v>65563</v>
      </c>
      <c r="F505" s="7">
        <v>29.562000000000001</v>
      </c>
      <c r="G505" s="3" t="s">
        <v>5139</v>
      </c>
      <c r="H505" t="s">
        <v>15</v>
      </c>
      <c r="I505" s="3">
        <v>55.598953910946577</v>
      </c>
      <c r="J505" s="3">
        <v>38.562646469449447</v>
      </c>
      <c r="K505" t="s">
        <v>28</v>
      </c>
      <c r="L505" s="3">
        <v>17.036307441497129</v>
      </c>
    </row>
    <row r="506" spans="1:12" x14ac:dyDescent="0.25">
      <c r="A506" t="s">
        <v>2433</v>
      </c>
      <c r="B506" t="s">
        <v>2286</v>
      </c>
      <c r="C506" t="s">
        <v>2287</v>
      </c>
      <c r="D506" t="s">
        <v>2434</v>
      </c>
      <c r="E506" s="5">
        <v>50992</v>
      </c>
      <c r="F506" s="7">
        <v>29.56</v>
      </c>
      <c r="G506" s="3" t="s">
        <v>5139</v>
      </c>
      <c r="H506" t="s">
        <v>15</v>
      </c>
      <c r="I506" s="3">
        <v>43.591317020786988</v>
      </c>
      <c r="J506" s="3">
        <v>46.490757076014418</v>
      </c>
      <c r="K506" t="s">
        <v>17</v>
      </c>
      <c r="L506" s="3">
        <v>2.89944005522743</v>
      </c>
    </row>
    <row r="507" spans="1:12" x14ac:dyDescent="0.25">
      <c r="A507" t="s">
        <v>3997</v>
      </c>
      <c r="B507" t="s">
        <v>3918</v>
      </c>
      <c r="C507" t="s">
        <v>3919</v>
      </c>
      <c r="D507" t="s">
        <v>2410</v>
      </c>
      <c r="E507" s="5">
        <v>108126</v>
      </c>
      <c r="F507" s="7">
        <v>29.553000000000001</v>
      </c>
      <c r="G507" s="3" t="s">
        <v>5139</v>
      </c>
      <c r="H507" t="s">
        <v>15</v>
      </c>
      <c r="I507" s="3">
        <v>29.478667029721642</v>
      </c>
      <c r="J507" s="3">
        <v>62.425905368326248</v>
      </c>
      <c r="K507" t="s">
        <v>17</v>
      </c>
      <c r="L507" s="3">
        <v>32.947238338604613</v>
      </c>
    </row>
    <row r="508" spans="1:12" x14ac:dyDescent="0.25">
      <c r="A508" t="s">
        <v>5056</v>
      </c>
      <c r="B508" t="s">
        <v>4991</v>
      </c>
      <c r="C508" t="s">
        <v>4992</v>
      </c>
      <c r="D508" t="s">
        <v>1186</v>
      </c>
      <c r="E508" s="5">
        <v>258004</v>
      </c>
      <c r="F508" s="7">
        <v>29.547000000000001</v>
      </c>
      <c r="G508" s="3" t="s">
        <v>5139</v>
      </c>
      <c r="H508" t="s">
        <v>15</v>
      </c>
      <c r="I508" s="3">
        <v>41.374177191635852</v>
      </c>
      <c r="J508" s="3">
        <v>52.100729576132551</v>
      </c>
      <c r="K508" t="s">
        <v>17</v>
      </c>
      <c r="L508" s="3">
        <v>10.72655238449671</v>
      </c>
    </row>
    <row r="509" spans="1:12" x14ac:dyDescent="0.25">
      <c r="A509" t="s">
        <v>3178</v>
      </c>
      <c r="B509" t="s">
        <v>3085</v>
      </c>
      <c r="C509" t="s">
        <v>3086</v>
      </c>
      <c r="D509" t="s">
        <v>478</v>
      </c>
      <c r="E509" s="5">
        <v>378174</v>
      </c>
      <c r="F509" s="7">
        <v>29.523</v>
      </c>
      <c r="G509" s="3" t="s">
        <v>5139</v>
      </c>
      <c r="H509" t="s">
        <v>15</v>
      </c>
      <c r="I509" s="3">
        <v>44.913531683122727</v>
      </c>
      <c r="J509" s="3">
        <v>50.417376546661323</v>
      </c>
      <c r="K509" t="s">
        <v>17</v>
      </c>
      <c r="L509" s="3">
        <v>5.503844863538589</v>
      </c>
    </row>
    <row r="510" spans="1:12" x14ac:dyDescent="0.25">
      <c r="A510" t="s">
        <v>2785</v>
      </c>
      <c r="B510" t="s">
        <v>2714</v>
      </c>
      <c r="C510" t="s">
        <v>2715</v>
      </c>
      <c r="D510" t="s">
        <v>2786</v>
      </c>
      <c r="E510" s="5">
        <v>11327</v>
      </c>
      <c r="F510" s="7">
        <v>29.478000000000002</v>
      </c>
      <c r="G510" s="3" t="s">
        <v>5139</v>
      </c>
      <c r="H510" t="s">
        <v>15</v>
      </c>
      <c r="I510" s="3">
        <v>20.582191780821919</v>
      </c>
      <c r="J510" s="3">
        <v>73.099315068493155</v>
      </c>
      <c r="K510" t="s">
        <v>17</v>
      </c>
      <c r="L510" s="3">
        <v>52.517123287671239</v>
      </c>
    </row>
    <row r="511" spans="1:12" x14ac:dyDescent="0.25">
      <c r="A511" t="s">
        <v>4540</v>
      </c>
      <c r="B511" t="s">
        <v>4147</v>
      </c>
      <c r="C511" t="s">
        <v>4148</v>
      </c>
      <c r="D511" t="s">
        <v>4541</v>
      </c>
      <c r="E511" s="5">
        <v>321184</v>
      </c>
      <c r="F511" s="7">
        <v>29.474</v>
      </c>
      <c r="G511" s="3" t="s">
        <v>5139</v>
      </c>
      <c r="H511" t="s">
        <v>15</v>
      </c>
      <c r="I511" s="3">
        <v>35.52232248195731</v>
      </c>
      <c r="J511" s="3">
        <v>60.012367476790637</v>
      </c>
      <c r="K511" t="s">
        <v>17</v>
      </c>
      <c r="L511" s="3">
        <v>24.49004499483333</v>
      </c>
    </row>
    <row r="512" spans="1:12" x14ac:dyDescent="0.25">
      <c r="A512" t="s">
        <v>1451</v>
      </c>
      <c r="B512" t="s">
        <v>1415</v>
      </c>
      <c r="C512" t="s">
        <v>1416</v>
      </c>
      <c r="D512" t="s">
        <v>1452</v>
      </c>
      <c r="E512" s="5">
        <v>17000</v>
      </c>
      <c r="F512" s="7">
        <v>29.469000000000001</v>
      </c>
      <c r="G512" s="3" t="s">
        <v>5139</v>
      </c>
      <c r="H512" t="s">
        <v>15</v>
      </c>
      <c r="I512" s="3">
        <v>29.515163221943212</v>
      </c>
      <c r="J512" s="3">
        <v>65.221170562101605</v>
      </c>
      <c r="K512" t="s">
        <v>17</v>
      </c>
      <c r="L512" s="3">
        <v>35.706007340158394</v>
      </c>
    </row>
    <row r="513" spans="1:12" x14ac:dyDescent="0.25">
      <c r="A513" t="s">
        <v>2268</v>
      </c>
      <c r="B513" t="s">
        <v>2139</v>
      </c>
      <c r="C513" t="s">
        <v>2140</v>
      </c>
      <c r="D513" t="s">
        <v>2269</v>
      </c>
      <c r="E513" s="5">
        <v>70572</v>
      </c>
      <c r="F513" s="7">
        <v>29.433</v>
      </c>
      <c r="G513" s="3" t="s">
        <v>5139</v>
      </c>
      <c r="H513" t="s">
        <v>15</v>
      </c>
      <c r="I513" s="3">
        <v>44.911783238815367</v>
      </c>
      <c r="J513" s="3">
        <v>48.590107120352869</v>
      </c>
      <c r="K513" t="s">
        <v>17</v>
      </c>
      <c r="L513" s="3">
        <v>3.6783238815374939</v>
      </c>
    </row>
    <row r="514" spans="1:12" x14ac:dyDescent="0.25">
      <c r="A514" t="s">
        <v>429</v>
      </c>
      <c r="B514" t="s">
        <v>378</v>
      </c>
      <c r="C514" t="s">
        <v>379</v>
      </c>
      <c r="D514" t="s">
        <v>430</v>
      </c>
      <c r="E514" s="5">
        <v>135490</v>
      </c>
      <c r="F514" s="7">
        <v>29.427</v>
      </c>
      <c r="G514" s="3" t="s">
        <v>5139</v>
      </c>
      <c r="H514" t="s">
        <v>15</v>
      </c>
      <c r="I514" s="3">
        <v>56.037538399216821</v>
      </c>
      <c r="J514" s="3">
        <v>31.011376295446109</v>
      </c>
      <c r="K514" t="s">
        <v>28</v>
      </c>
      <c r="L514" s="3">
        <v>25.026162103770709</v>
      </c>
    </row>
    <row r="515" spans="1:12" x14ac:dyDescent="0.25">
      <c r="A515" t="s">
        <v>4871</v>
      </c>
      <c r="B515" t="s">
        <v>4854</v>
      </c>
      <c r="C515" t="s">
        <v>4855</v>
      </c>
      <c r="D515" t="s">
        <v>4872</v>
      </c>
      <c r="E515" s="5">
        <v>490764</v>
      </c>
      <c r="F515" s="7">
        <v>29.356000000000002</v>
      </c>
      <c r="G515" s="3" t="s">
        <v>5139</v>
      </c>
      <c r="H515" t="s">
        <v>15</v>
      </c>
      <c r="I515" s="3">
        <v>41.262332450296157</v>
      </c>
      <c r="J515" s="3">
        <v>49.917270270983863</v>
      </c>
      <c r="K515" t="s">
        <v>17</v>
      </c>
      <c r="L515" s="3">
        <v>8.6549378206877066</v>
      </c>
    </row>
    <row r="516" spans="1:12" x14ac:dyDescent="0.25">
      <c r="A516" t="s">
        <v>3139</v>
      </c>
      <c r="B516" t="s">
        <v>3085</v>
      </c>
      <c r="C516" t="s">
        <v>3086</v>
      </c>
      <c r="D516" t="s">
        <v>893</v>
      </c>
      <c r="E516" s="5">
        <v>64701</v>
      </c>
      <c r="F516" s="7">
        <v>29.291</v>
      </c>
      <c r="G516" s="3" t="s">
        <v>5139</v>
      </c>
      <c r="H516" t="s">
        <v>15</v>
      </c>
      <c r="I516" s="3">
        <v>41.680463576158942</v>
      </c>
      <c r="J516" s="3">
        <v>50.149643402954659</v>
      </c>
      <c r="K516" t="s">
        <v>17</v>
      </c>
      <c r="L516" s="3">
        <v>8.4691798267957239</v>
      </c>
    </row>
    <row r="517" spans="1:12" x14ac:dyDescent="0.25">
      <c r="A517" t="s">
        <v>1088</v>
      </c>
      <c r="B517" t="s">
        <v>1043</v>
      </c>
      <c r="C517" t="s">
        <v>1044</v>
      </c>
      <c r="D517" t="s">
        <v>1089</v>
      </c>
      <c r="E517" s="5">
        <v>110404</v>
      </c>
      <c r="F517" s="7">
        <v>29.288</v>
      </c>
      <c r="G517" s="3" t="s">
        <v>5139</v>
      </c>
      <c r="H517" t="s">
        <v>15</v>
      </c>
      <c r="I517" s="3">
        <v>20.194025463015311</v>
      </c>
      <c r="J517" s="3">
        <v>60.376291807059992</v>
      </c>
      <c r="K517" t="s">
        <v>17</v>
      </c>
      <c r="L517" s="3">
        <v>40.182266344044692</v>
      </c>
    </row>
    <row r="518" spans="1:12" x14ac:dyDescent="0.25">
      <c r="A518" t="s">
        <v>1576</v>
      </c>
      <c r="B518" t="s">
        <v>1561</v>
      </c>
      <c r="C518" t="s">
        <v>1562</v>
      </c>
      <c r="D518" t="s">
        <v>106</v>
      </c>
      <c r="E518" s="5">
        <v>66260</v>
      </c>
      <c r="F518" s="7">
        <v>29.26</v>
      </c>
      <c r="G518" s="3" t="s">
        <v>5139</v>
      </c>
      <c r="H518" t="s">
        <v>15</v>
      </c>
      <c r="I518" s="3">
        <v>23.766135155656791</v>
      </c>
      <c r="J518" s="3">
        <v>68.962649600462811</v>
      </c>
      <c r="K518" t="s">
        <v>17</v>
      </c>
      <c r="L518" s="3">
        <v>45.196514444806013</v>
      </c>
    </row>
    <row r="519" spans="1:12" x14ac:dyDescent="0.25">
      <c r="A519" t="s">
        <v>1395</v>
      </c>
      <c r="B519" t="s">
        <v>1280</v>
      </c>
      <c r="C519" t="s">
        <v>1281</v>
      </c>
      <c r="D519" t="s">
        <v>1396</v>
      </c>
      <c r="E519" s="5">
        <v>61581</v>
      </c>
      <c r="F519" s="7">
        <v>29.228000000000002</v>
      </c>
      <c r="G519" s="3" t="s">
        <v>5139</v>
      </c>
      <c r="H519" t="s">
        <v>15</v>
      </c>
      <c r="I519" s="3">
        <v>30.707357463922399</v>
      </c>
      <c r="J519" s="3">
        <v>64.594950826320598</v>
      </c>
      <c r="K519" t="s">
        <v>17</v>
      </c>
      <c r="L519" s="3">
        <v>33.887593362398192</v>
      </c>
    </row>
    <row r="520" spans="1:12" x14ac:dyDescent="0.25">
      <c r="A520" t="s">
        <v>4319</v>
      </c>
      <c r="B520" t="s">
        <v>4147</v>
      </c>
      <c r="C520" t="s">
        <v>4148</v>
      </c>
      <c r="D520" t="s">
        <v>4320</v>
      </c>
      <c r="E520" s="5">
        <v>6033</v>
      </c>
      <c r="F520" s="7">
        <v>29.216000000000001</v>
      </c>
      <c r="G520" s="3" t="s">
        <v>5139</v>
      </c>
      <c r="H520" t="s">
        <v>15</v>
      </c>
      <c r="I520" s="3">
        <v>8.4008097165991913</v>
      </c>
      <c r="J520" s="3">
        <v>88.394062078272611</v>
      </c>
      <c r="K520" t="s">
        <v>17</v>
      </c>
      <c r="L520" s="3">
        <v>79.993252361673427</v>
      </c>
    </row>
    <row r="521" spans="1:12" x14ac:dyDescent="0.25">
      <c r="A521" t="s">
        <v>2529</v>
      </c>
      <c r="B521" t="s">
        <v>2436</v>
      </c>
      <c r="C521" t="s">
        <v>2437</v>
      </c>
      <c r="D521" t="s">
        <v>2530</v>
      </c>
      <c r="E521" s="5">
        <v>149645</v>
      </c>
      <c r="F521" s="7">
        <v>29.172000000000001</v>
      </c>
      <c r="G521" s="3" t="s">
        <v>5139</v>
      </c>
      <c r="H521" t="s">
        <v>15</v>
      </c>
      <c r="I521" s="3">
        <v>22.4796074432832</v>
      </c>
      <c r="J521" s="3">
        <v>75.162503186336977</v>
      </c>
      <c r="K521" t="s">
        <v>17</v>
      </c>
      <c r="L521" s="3">
        <v>52.682895743053777</v>
      </c>
    </row>
    <row r="522" spans="1:12" x14ac:dyDescent="0.25">
      <c r="A522" t="s">
        <v>1071</v>
      </c>
      <c r="B522" t="s">
        <v>1043</v>
      </c>
      <c r="C522" t="s">
        <v>1044</v>
      </c>
      <c r="D522" t="s">
        <v>1072</v>
      </c>
      <c r="E522" s="5">
        <v>6968</v>
      </c>
      <c r="F522" s="7">
        <v>29.158999999999999</v>
      </c>
      <c r="G522" s="3" t="s">
        <v>5139</v>
      </c>
      <c r="H522" t="s">
        <v>15</v>
      </c>
      <c r="I522" s="3">
        <v>20.372312532773989</v>
      </c>
      <c r="J522" s="3">
        <v>70.083901415836394</v>
      </c>
      <c r="K522" t="s">
        <v>17</v>
      </c>
      <c r="L522" s="3">
        <v>49.711588883062397</v>
      </c>
    </row>
    <row r="523" spans="1:12" x14ac:dyDescent="0.25">
      <c r="A523" t="s">
        <v>4909</v>
      </c>
      <c r="B523" t="s">
        <v>4854</v>
      </c>
      <c r="C523" t="s">
        <v>4855</v>
      </c>
      <c r="D523" t="s">
        <v>4910</v>
      </c>
      <c r="E523" s="5">
        <v>59862</v>
      </c>
      <c r="F523" s="7">
        <v>29.126999999999999</v>
      </c>
      <c r="G523" s="3" t="s">
        <v>5139</v>
      </c>
      <c r="H523" t="s">
        <v>15</v>
      </c>
      <c r="I523" s="3">
        <v>38.136826783114991</v>
      </c>
      <c r="J523" s="3">
        <v>53.703922262874229</v>
      </c>
      <c r="K523" t="s">
        <v>17</v>
      </c>
      <c r="L523" s="3">
        <v>15.56709547975924</v>
      </c>
    </row>
    <row r="524" spans="1:12" x14ac:dyDescent="0.25">
      <c r="A524" t="s">
        <v>3802</v>
      </c>
      <c r="B524" t="s">
        <v>3732</v>
      </c>
      <c r="C524" t="s">
        <v>3733</v>
      </c>
      <c r="D524" t="s">
        <v>3803</v>
      </c>
      <c r="E524" s="5">
        <v>360774</v>
      </c>
      <c r="F524" s="7">
        <v>29.11</v>
      </c>
      <c r="G524" s="3" t="s">
        <v>5139</v>
      </c>
      <c r="H524" t="s">
        <v>15</v>
      </c>
      <c r="I524" s="3">
        <v>50.513997502997022</v>
      </c>
      <c r="J524" s="3">
        <v>45.772176430031116</v>
      </c>
      <c r="K524" t="s">
        <v>28</v>
      </c>
      <c r="L524" s="3">
        <v>4.7418210729659052</v>
      </c>
    </row>
    <row r="525" spans="1:12" x14ac:dyDescent="0.25">
      <c r="A525" t="s">
        <v>2803</v>
      </c>
      <c r="B525" t="s">
        <v>2714</v>
      </c>
      <c r="C525" t="s">
        <v>2715</v>
      </c>
      <c r="D525" t="s">
        <v>2804</v>
      </c>
      <c r="E525" s="5">
        <v>96147</v>
      </c>
      <c r="F525" s="7">
        <v>29.106999999999999</v>
      </c>
      <c r="G525" s="3" t="s">
        <v>5139</v>
      </c>
      <c r="H525" t="s">
        <v>15</v>
      </c>
      <c r="I525" s="3">
        <v>28.543514204118441</v>
      </c>
      <c r="J525" s="3">
        <v>64.933112881406885</v>
      </c>
      <c r="K525" t="s">
        <v>17</v>
      </c>
      <c r="L525" s="3">
        <v>36.389598677288447</v>
      </c>
    </row>
    <row r="526" spans="1:12" x14ac:dyDescent="0.25">
      <c r="A526" t="s">
        <v>647</v>
      </c>
      <c r="B526" t="s">
        <v>644</v>
      </c>
      <c r="C526" t="s">
        <v>645</v>
      </c>
      <c r="D526" t="s">
        <v>648</v>
      </c>
      <c r="E526" s="5">
        <v>363542</v>
      </c>
      <c r="F526" s="7">
        <v>29.084</v>
      </c>
      <c r="G526" s="3" t="s">
        <v>5139</v>
      </c>
      <c r="H526" t="s">
        <v>15</v>
      </c>
      <c r="I526" s="3">
        <v>39.799282513215388</v>
      </c>
      <c r="J526" s="3">
        <v>56.96532147207725</v>
      </c>
      <c r="K526" t="s">
        <v>17</v>
      </c>
      <c r="L526" s="3">
        <v>17.166038958861861</v>
      </c>
    </row>
    <row r="527" spans="1:12" x14ac:dyDescent="0.25">
      <c r="A527" t="s">
        <v>4862</v>
      </c>
      <c r="B527" t="s">
        <v>4854</v>
      </c>
      <c r="C527" t="s">
        <v>4855</v>
      </c>
      <c r="D527" t="s">
        <v>354</v>
      </c>
      <c r="E527" s="5">
        <v>457474</v>
      </c>
      <c r="F527" s="7">
        <v>29.044</v>
      </c>
      <c r="G527" s="3" t="s">
        <v>5139</v>
      </c>
      <c r="H527" t="s">
        <v>15</v>
      </c>
      <c r="I527" s="3">
        <v>46.341426858513188</v>
      </c>
      <c r="J527" s="3">
        <v>46.183553157474023</v>
      </c>
      <c r="K527" t="s">
        <v>28</v>
      </c>
      <c r="L527" s="3">
        <v>0.1578737010391649</v>
      </c>
    </row>
    <row r="528" spans="1:12" x14ac:dyDescent="0.25">
      <c r="A528" t="s">
        <v>910</v>
      </c>
      <c r="B528" t="s">
        <v>762</v>
      </c>
      <c r="C528" t="s">
        <v>763</v>
      </c>
      <c r="D528" t="s">
        <v>911</v>
      </c>
      <c r="E528" s="5">
        <v>138015</v>
      </c>
      <c r="F528" s="7">
        <v>29.036999999999999</v>
      </c>
      <c r="G528" s="3" t="s">
        <v>5139</v>
      </c>
      <c r="H528" t="s">
        <v>15</v>
      </c>
      <c r="I528" s="3">
        <v>26.857235403676409</v>
      </c>
      <c r="J528" s="3">
        <v>68.884929953842416</v>
      </c>
      <c r="K528" t="s">
        <v>17</v>
      </c>
      <c r="L528" s="3">
        <v>42.027694550165997</v>
      </c>
    </row>
    <row r="529" spans="1:12" x14ac:dyDescent="0.25">
      <c r="A529" t="s">
        <v>1502</v>
      </c>
      <c r="B529" t="s">
        <v>1415</v>
      </c>
      <c r="C529" t="s">
        <v>1416</v>
      </c>
      <c r="D529" t="s">
        <v>1503</v>
      </c>
      <c r="E529" s="5">
        <v>24741</v>
      </c>
      <c r="F529" s="7">
        <v>29.035</v>
      </c>
      <c r="G529" s="3" t="s">
        <v>5139</v>
      </c>
      <c r="H529" t="s">
        <v>15</v>
      </c>
      <c r="I529" s="3">
        <v>39.562712365194272</v>
      </c>
      <c r="J529" s="3">
        <v>53.242724183778989</v>
      </c>
      <c r="K529" t="s">
        <v>17</v>
      </c>
      <c r="L529" s="3">
        <v>13.68001181858472</v>
      </c>
    </row>
    <row r="530" spans="1:12" x14ac:dyDescent="0.25">
      <c r="A530" t="s">
        <v>3766</v>
      </c>
      <c r="B530" t="s">
        <v>3732</v>
      </c>
      <c r="C530" t="s">
        <v>3733</v>
      </c>
      <c r="D530" t="s">
        <v>76</v>
      </c>
      <c r="E530" s="5">
        <v>207661</v>
      </c>
      <c r="F530" s="7">
        <v>29.032</v>
      </c>
      <c r="G530" s="3" t="s">
        <v>5139</v>
      </c>
      <c r="H530" t="s">
        <v>15</v>
      </c>
      <c r="I530" s="3">
        <v>35.802858551010353</v>
      </c>
      <c r="J530" s="3">
        <v>60.508624938393297</v>
      </c>
      <c r="K530" t="s">
        <v>17</v>
      </c>
      <c r="L530" s="3">
        <v>24.705766387382941</v>
      </c>
    </row>
    <row r="531" spans="1:12" x14ac:dyDescent="0.25">
      <c r="A531" t="s">
        <v>2301</v>
      </c>
      <c r="B531" t="s">
        <v>2286</v>
      </c>
      <c r="C531" t="s">
        <v>2287</v>
      </c>
      <c r="D531" t="s">
        <v>384</v>
      </c>
      <c r="E531" s="5">
        <v>10578</v>
      </c>
      <c r="F531" s="7">
        <v>28.978000000000002</v>
      </c>
      <c r="G531" s="3" t="s">
        <v>5139</v>
      </c>
      <c r="H531" t="s">
        <v>15</v>
      </c>
      <c r="I531" s="3">
        <v>47.186014414967033</v>
      </c>
      <c r="J531" s="3">
        <v>44.962429075295212</v>
      </c>
      <c r="K531" t="s">
        <v>28</v>
      </c>
      <c r="L531" s="3">
        <v>2.2235853396718279</v>
      </c>
    </row>
    <row r="532" spans="1:12" x14ac:dyDescent="0.25">
      <c r="A532" t="s">
        <v>2817</v>
      </c>
      <c r="B532" t="s">
        <v>2808</v>
      </c>
      <c r="C532" t="s">
        <v>2809</v>
      </c>
      <c r="D532" t="s">
        <v>856</v>
      </c>
      <c r="E532" s="5">
        <v>643</v>
      </c>
      <c r="F532" s="7">
        <v>28.975999999999999</v>
      </c>
      <c r="G532" s="3" t="s">
        <v>5139</v>
      </c>
      <c r="H532" t="s">
        <v>15</v>
      </c>
      <c r="I532" s="3">
        <v>7.6335877862595423</v>
      </c>
      <c r="J532" s="3">
        <v>87.531806615776091</v>
      </c>
      <c r="K532" t="s">
        <v>17</v>
      </c>
      <c r="L532" s="3">
        <v>79.898218829516551</v>
      </c>
    </row>
    <row r="533" spans="1:12" x14ac:dyDescent="0.25">
      <c r="A533" t="s">
        <v>766</v>
      </c>
      <c r="B533" t="s">
        <v>762</v>
      </c>
      <c r="C533" t="s">
        <v>763</v>
      </c>
      <c r="D533" t="s">
        <v>767</v>
      </c>
      <c r="E533" s="5">
        <v>83467</v>
      </c>
      <c r="F533" s="7">
        <v>28.956</v>
      </c>
      <c r="G533" s="3" t="s">
        <v>5139</v>
      </c>
      <c r="H533" t="s">
        <v>15</v>
      </c>
      <c r="I533" s="3">
        <v>34.366517818054461</v>
      </c>
      <c r="J533" s="3">
        <v>62.784928348364119</v>
      </c>
      <c r="K533" t="s">
        <v>17</v>
      </c>
      <c r="L533" s="3">
        <v>28.418410530309661</v>
      </c>
    </row>
    <row r="534" spans="1:12" x14ac:dyDescent="0.25">
      <c r="A534" t="s">
        <v>1669</v>
      </c>
      <c r="B534" t="s">
        <v>1561</v>
      </c>
      <c r="C534" t="s">
        <v>1562</v>
      </c>
      <c r="D534" t="s">
        <v>294</v>
      </c>
      <c r="E534" s="5">
        <v>39099</v>
      </c>
      <c r="F534" s="7">
        <v>28.91</v>
      </c>
      <c r="G534" s="3" t="s">
        <v>5139</v>
      </c>
      <c r="H534" t="s">
        <v>15</v>
      </c>
      <c r="I534" s="3">
        <v>34.913706265529513</v>
      </c>
      <c r="J534" s="3">
        <v>57.914176348129743</v>
      </c>
      <c r="K534" t="s">
        <v>17</v>
      </c>
      <c r="L534" s="3">
        <v>23.000470082600231</v>
      </c>
    </row>
    <row r="535" spans="1:12" x14ac:dyDescent="0.25">
      <c r="A535" t="s">
        <v>2430</v>
      </c>
      <c r="B535" t="s">
        <v>2286</v>
      </c>
      <c r="C535" t="s">
        <v>2287</v>
      </c>
      <c r="D535" t="s">
        <v>1695</v>
      </c>
      <c r="E535" s="5">
        <v>9759</v>
      </c>
      <c r="F535" s="7">
        <v>28.827000000000002</v>
      </c>
      <c r="G535" s="3" t="s">
        <v>5139</v>
      </c>
      <c r="H535" t="s">
        <v>15</v>
      </c>
      <c r="I535" s="3">
        <v>39.199703593923672</v>
      </c>
      <c r="J535" s="3">
        <v>51.852537977028533</v>
      </c>
      <c r="K535" t="s">
        <v>17</v>
      </c>
      <c r="L535" s="3">
        <v>12.65283438310486</v>
      </c>
    </row>
    <row r="536" spans="1:12" x14ac:dyDescent="0.25">
      <c r="A536" t="s">
        <v>1493</v>
      </c>
      <c r="B536" t="s">
        <v>1415</v>
      </c>
      <c r="C536" t="s">
        <v>1416</v>
      </c>
      <c r="D536" t="s">
        <v>1494</v>
      </c>
      <c r="E536" s="5">
        <v>20575</v>
      </c>
      <c r="F536" s="7">
        <v>28.821999999999999</v>
      </c>
      <c r="G536" s="3" t="s">
        <v>5139</v>
      </c>
      <c r="H536" t="s">
        <v>15</v>
      </c>
      <c r="I536" s="3">
        <v>46.241858827671187</v>
      </c>
      <c r="J536" s="3">
        <v>47.033972892096457</v>
      </c>
      <c r="K536" t="s">
        <v>17</v>
      </c>
      <c r="L536" s="3">
        <v>0.79211406442527021</v>
      </c>
    </row>
    <row r="537" spans="1:12" x14ac:dyDescent="0.25">
      <c r="A537" t="s">
        <v>3984</v>
      </c>
      <c r="B537" t="s">
        <v>3918</v>
      </c>
      <c r="C537" t="s">
        <v>3919</v>
      </c>
      <c r="D537" t="s">
        <v>1186</v>
      </c>
      <c r="E537" s="5">
        <v>38637</v>
      </c>
      <c r="F537" s="7">
        <v>28.821000000000002</v>
      </c>
      <c r="G537" s="3" t="s">
        <v>5139</v>
      </c>
      <c r="H537" t="s">
        <v>15</v>
      </c>
      <c r="I537" s="3">
        <v>33.833933225766422</v>
      </c>
      <c r="J537" s="3">
        <v>59.656199578006699</v>
      </c>
      <c r="K537" t="s">
        <v>17</v>
      </c>
      <c r="L537" s="3">
        <v>25.82226635224028</v>
      </c>
    </row>
    <row r="538" spans="1:12" x14ac:dyDescent="0.25">
      <c r="A538" t="s">
        <v>3792</v>
      </c>
      <c r="B538" t="s">
        <v>3732</v>
      </c>
      <c r="C538" t="s">
        <v>3733</v>
      </c>
      <c r="D538" t="s">
        <v>3220</v>
      </c>
      <c r="E538" s="5">
        <v>300941</v>
      </c>
      <c r="F538" s="7">
        <v>28.8</v>
      </c>
      <c r="G538" s="3" t="s">
        <v>5139</v>
      </c>
      <c r="H538" t="s">
        <v>15</v>
      </c>
      <c r="I538" s="3">
        <v>46.176464440248317</v>
      </c>
      <c r="J538" s="3">
        <v>49.983625861384212</v>
      </c>
      <c r="K538" t="s">
        <v>17</v>
      </c>
      <c r="L538" s="3">
        <v>3.8071614211358811</v>
      </c>
    </row>
    <row r="539" spans="1:12" x14ac:dyDescent="0.25">
      <c r="A539" t="s">
        <v>1852</v>
      </c>
      <c r="B539" t="s">
        <v>1735</v>
      </c>
      <c r="C539" t="s">
        <v>1736</v>
      </c>
      <c r="D539" t="s">
        <v>1853</v>
      </c>
      <c r="E539" s="5">
        <v>38616</v>
      </c>
      <c r="F539" s="7">
        <v>28.789000000000001</v>
      </c>
      <c r="G539" s="3" t="s">
        <v>5139</v>
      </c>
      <c r="H539" t="s">
        <v>15</v>
      </c>
      <c r="I539" s="3">
        <v>29.59062869960745</v>
      </c>
      <c r="J539" s="3">
        <v>64.595924979749526</v>
      </c>
      <c r="K539" t="s">
        <v>17</v>
      </c>
      <c r="L539" s="3">
        <v>35.005296280142083</v>
      </c>
    </row>
    <row r="540" spans="1:12" x14ac:dyDescent="0.25">
      <c r="A540" t="s">
        <v>4583</v>
      </c>
      <c r="B540" t="s">
        <v>4565</v>
      </c>
      <c r="C540" t="s">
        <v>4566</v>
      </c>
      <c r="D540" t="s">
        <v>2176</v>
      </c>
      <c r="E540" s="5">
        <v>48504</v>
      </c>
      <c r="F540" s="7">
        <v>28.72</v>
      </c>
      <c r="G540" s="3" t="s">
        <v>5139</v>
      </c>
      <c r="H540" t="s">
        <v>15</v>
      </c>
      <c r="I540" s="3">
        <v>13.877874702616969</v>
      </c>
      <c r="J540" s="3">
        <v>65.486575280389715</v>
      </c>
      <c r="K540" t="s">
        <v>17</v>
      </c>
      <c r="L540" s="3">
        <v>51.608700577772737</v>
      </c>
    </row>
    <row r="541" spans="1:12" x14ac:dyDescent="0.25">
      <c r="A541" t="s">
        <v>2384</v>
      </c>
      <c r="B541" t="s">
        <v>2286</v>
      </c>
      <c r="C541" t="s">
        <v>2287</v>
      </c>
      <c r="D541" t="s">
        <v>2385</v>
      </c>
      <c r="E541" s="5">
        <v>344861</v>
      </c>
      <c r="F541" s="7">
        <v>28.707000000000001</v>
      </c>
      <c r="G541" s="3" t="s">
        <v>5139</v>
      </c>
      <c r="H541" t="s">
        <v>15</v>
      </c>
      <c r="I541" s="3">
        <v>40.644279115838891</v>
      </c>
      <c r="J541" s="3">
        <v>50.247634018454107</v>
      </c>
      <c r="K541" t="s">
        <v>17</v>
      </c>
      <c r="L541" s="3">
        <v>9.603354902615223</v>
      </c>
    </row>
    <row r="542" spans="1:12" x14ac:dyDescent="0.25">
      <c r="A542" t="s">
        <v>5106</v>
      </c>
      <c r="B542" t="s">
        <v>5100</v>
      </c>
      <c r="C542" t="s">
        <v>5101</v>
      </c>
      <c r="D542" t="s">
        <v>5107</v>
      </c>
      <c r="E542" s="5">
        <v>97031</v>
      </c>
      <c r="F542" s="7">
        <v>28.670999999999999</v>
      </c>
      <c r="G542" s="3" t="s">
        <v>5139</v>
      </c>
      <c r="H542" t="s">
        <v>15</v>
      </c>
      <c r="I542" s="3">
        <v>28.24818765407991</v>
      </c>
      <c r="J542" s="3">
        <v>60.648295052356659</v>
      </c>
      <c r="K542" t="s">
        <v>17</v>
      </c>
      <c r="L542" s="3">
        <v>32.400107398276752</v>
      </c>
    </row>
    <row r="543" spans="1:12" x14ac:dyDescent="0.25">
      <c r="A543" t="s">
        <v>675</v>
      </c>
      <c r="B543" t="s">
        <v>644</v>
      </c>
      <c r="C543" t="s">
        <v>645</v>
      </c>
      <c r="D543" t="s">
        <v>676</v>
      </c>
      <c r="E543" s="5">
        <v>912043</v>
      </c>
      <c r="F543" s="7">
        <v>28.67</v>
      </c>
      <c r="G543" s="3" t="s">
        <v>5139</v>
      </c>
      <c r="H543" t="s">
        <v>15</v>
      </c>
      <c r="I543" s="3">
        <v>47.540184194409463</v>
      </c>
      <c r="J543" s="3">
        <v>48.919446723442611</v>
      </c>
      <c r="K543" t="s">
        <v>17</v>
      </c>
      <c r="L543" s="3">
        <v>1.3792625290331559</v>
      </c>
    </row>
    <row r="544" spans="1:12" x14ac:dyDescent="0.25">
      <c r="A544" t="s">
        <v>4433</v>
      </c>
      <c r="B544" t="s">
        <v>4147</v>
      </c>
      <c r="C544" t="s">
        <v>4148</v>
      </c>
      <c r="D544" t="s">
        <v>4434</v>
      </c>
      <c r="E544" s="5">
        <v>298042</v>
      </c>
      <c r="F544" s="7">
        <v>28.664999999999999</v>
      </c>
      <c r="G544" s="3" t="s">
        <v>5139</v>
      </c>
      <c r="H544" t="s">
        <v>15</v>
      </c>
      <c r="I544" s="3">
        <v>28.30234413662852</v>
      </c>
      <c r="J544" s="3">
        <v>66.305434639895765</v>
      </c>
      <c r="K544" t="s">
        <v>17</v>
      </c>
      <c r="L544" s="3">
        <v>38.003090503267252</v>
      </c>
    </row>
    <row r="545" spans="1:12" x14ac:dyDescent="0.25">
      <c r="A545" t="s">
        <v>2567</v>
      </c>
      <c r="B545" t="s">
        <v>2556</v>
      </c>
      <c r="C545" t="s">
        <v>2557</v>
      </c>
      <c r="D545" t="s">
        <v>2568</v>
      </c>
      <c r="E545" s="5">
        <v>44873</v>
      </c>
      <c r="F545" s="7">
        <v>28.652000000000001</v>
      </c>
      <c r="G545" s="3" t="s">
        <v>5139</v>
      </c>
      <c r="H545" t="s">
        <v>15</v>
      </c>
      <c r="I545" s="3">
        <v>25.688567886595159</v>
      </c>
      <c r="J545" s="3">
        <v>68.501051042958011</v>
      </c>
      <c r="K545" t="s">
        <v>17</v>
      </c>
      <c r="L545" s="3">
        <v>42.812483156362852</v>
      </c>
    </row>
    <row r="546" spans="1:12" x14ac:dyDescent="0.25">
      <c r="A546" t="s">
        <v>2177</v>
      </c>
      <c r="B546" t="s">
        <v>2139</v>
      </c>
      <c r="C546" t="s">
        <v>2140</v>
      </c>
      <c r="D546" t="s">
        <v>2178</v>
      </c>
      <c r="E546" s="5">
        <v>17462</v>
      </c>
      <c r="F546" s="7">
        <v>28.64</v>
      </c>
      <c r="G546" s="3" t="s">
        <v>5139</v>
      </c>
      <c r="H546" t="s">
        <v>15</v>
      </c>
      <c r="I546" s="3">
        <v>40.164254986312088</v>
      </c>
      <c r="J546" s="3">
        <v>54.155260070395002</v>
      </c>
      <c r="K546" t="s">
        <v>17</v>
      </c>
      <c r="L546" s="3">
        <v>13.991005084082911</v>
      </c>
    </row>
    <row r="547" spans="1:12" x14ac:dyDescent="0.25">
      <c r="A547" t="s">
        <v>1661</v>
      </c>
      <c r="B547" t="s">
        <v>1561</v>
      </c>
      <c r="C547" t="s">
        <v>1562</v>
      </c>
      <c r="D547" t="s">
        <v>1662</v>
      </c>
      <c r="E547" s="5">
        <v>28792</v>
      </c>
      <c r="F547" s="7">
        <v>28.63</v>
      </c>
      <c r="G547" s="3" t="s">
        <v>5139</v>
      </c>
      <c r="H547" t="s">
        <v>15</v>
      </c>
      <c r="I547" s="3">
        <v>25.317846491916502</v>
      </c>
      <c r="J547" s="3">
        <v>67.093078009731599</v>
      </c>
      <c r="K547" t="s">
        <v>17</v>
      </c>
      <c r="L547" s="3">
        <v>41.775231517815101</v>
      </c>
    </row>
    <row r="548" spans="1:12" x14ac:dyDescent="0.25">
      <c r="A548" t="s">
        <v>2548</v>
      </c>
      <c r="B548" t="s">
        <v>2436</v>
      </c>
      <c r="C548" t="s">
        <v>2437</v>
      </c>
      <c r="D548" t="s">
        <v>2549</v>
      </c>
      <c r="E548" s="5">
        <v>243249</v>
      </c>
      <c r="F548" s="7">
        <v>28.591000000000001</v>
      </c>
      <c r="G548" s="3" t="s">
        <v>5139</v>
      </c>
      <c r="H548" t="s">
        <v>15</v>
      </c>
      <c r="I548" s="3">
        <v>71.391303429410328</v>
      </c>
      <c r="J548" s="3">
        <v>26.694901828244319</v>
      </c>
      <c r="K548" t="s">
        <v>28</v>
      </c>
      <c r="L548" s="3">
        <v>44.696401601166023</v>
      </c>
    </row>
    <row r="549" spans="1:12" x14ac:dyDescent="0.25">
      <c r="A549" t="s">
        <v>2769</v>
      </c>
      <c r="B549" t="s">
        <v>2714</v>
      </c>
      <c r="C549" t="s">
        <v>2715</v>
      </c>
      <c r="D549" t="s">
        <v>2770</v>
      </c>
      <c r="E549" s="5">
        <v>5755</v>
      </c>
      <c r="F549" s="7">
        <v>28.574999999999999</v>
      </c>
      <c r="G549" s="3" t="s">
        <v>5139</v>
      </c>
      <c r="H549" t="s">
        <v>15</v>
      </c>
      <c r="I549" s="3">
        <v>18.289179699968081</v>
      </c>
      <c r="J549" s="3">
        <v>74.944142993935529</v>
      </c>
      <c r="K549" t="s">
        <v>17</v>
      </c>
      <c r="L549" s="3">
        <v>56.654963293967448</v>
      </c>
    </row>
    <row r="550" spans="1:12" x14ac:dyDescent="0.25">
      <c r="A550" t="s">
        <v>5004</v>
      </c>
      <c r="B550" t="s">
        <v>4991</v>
      </c>
      <c r="C550" t="s">
        <v>4992</v>
      </c>
      <c r="D550" t="s">
        <v>5005</v>
      </c>
      <c r="E550" s="5">
        <v>49737</v>
      </c>
      <c r="F550" s="7">
        <v>28.559000000000001</v>
      </c>
      <c r="G550" s="3" t="s">
        <v>5139</v>
      </c>
      <c r="H550" t="s">
        <v>15</v>
      </c>
      <c r="I550" s="3">
        <v>36.195121951219512</v>
      </c>
      <c r="J550" s="3">
        <v>57.590994371482182</v>
      </c>
      <c r="K550" t="s">
        <v>17</v>
      </c>
      <c r="L550" s="3">
        <v>21.395872420262659</v>
      </c>
    </row>
    <row r="551" spans="1:12" x14ac:dyDescent="0.25">
      <c r="A551" t="s">
        <v>561</v>
      </c>
      <c r="B551" t="s">
        <v>494</v>
      </c>
      <c r="C551" t="s">
        <v>495</v>
      </c>
      <c r="D551" t="s">
        <v>562</v>
      </c>
      <c r="E551" s="5">
        <v>16900</v>
      </c>
      <c r="F551" s="7">
        <v>28.524000000000001</v>
      </c>
      <c r="G551" s="3" t="s">
        <v>5139</v>
      </c>
      <c r="H551" t="s">
        <v>15</v>
      </c>
      <c r="I551" s="3">
        <v>32.840549102428717</v>
      </c>
      <c r="J551" s="3">
        <v>58.894115388307583</v>
      </c>
      <c r="K551" t="s">
        <v>17</v>
      </c>
      <c r="L551" s="3">
        <v>26.053566285878851</v>
      </c>
    </row>
    <row r="552" spans="1:12" x14ac:dyDescent="0.25">
      <c r="A552" t="s">
        <v>5070</v>
      </c>
      <c r="B552" t="s">
        <v>4991</v>
      </c>
      <c r="C552" t="s">
        <v>4992</v>
      </c>
      <c r="D552" t="s">
        <v>3937</v>
      </c>
      <c r="E552" s="5">
        <v>102917</v>
      </c>
      <c r="F552" s="7">
        <v>28.515000000000001</v>
      </c>
      <c r="G552" s="3" t="s">
        <v>5139</v>
      </c>
      <c r="H552" t="s">
        <v>15</v>
      </c>
      <c r="I552" s="3">
        <v>36.446886446886452</v>
      </c>
      <c r="J552" s="3">
        <v>56.213467383680147</v>
      </c>
      <c r="K552" t="s">
        <v>17</v>
      </c>
      <c r="L552" s="3">
        <v>19.766580936793702</v>
      </c>
    </row>
    <row r="553" spans="1:12" x14ac:dyDescent="0.25">
      <c r="A553" t="s">
        <v>2101</v>
      </c>
      <c r="B553" t="s">
        <v>2070</v>
      </c>
      <c r="C553" t="s">
        <v>2071</v>
      </c>
      <c r="D553" t="s">
        <v>2102</v>
      </c>
      <c r="E553" s="5">
        <v>156021</v>
      </c>
      <c r="F553" s="7">
        <v>28.498000000000001</v>
      </c>
      <c r="G553" s="3" t="s">
        <v>5139</v>
      </c>
      <c r="H553" t="s">
        <v>15</v>
      </c>
      <c r="I553" s="3">
        <v>63.012911382705639</v>
      </c>
      <c r="J553" s="3">
        <v>32.711390368185128</v>
      </c>
      <c r="K553" t="s">
        <v>28</v>
      </c>
      <c r="L553" s="3">
        <v>30.30152101452051</v>
      </c>
    </row>
    <row r="554" spans="1:12" x14ac:dyDescent="0.25">
      <c r="A554" t="s">
        <v>1205</v>
      </c>
      <c r="B554" t="s">
        <v>1122</v>
      </c>
      <c r="C554" t="s">
        <v>1123</v>
      </c>
      <c r="D554" t="s">
        <v>1206</v>
      </c>
      <c r="E554" s="5">
        <v>16433</v>
      </c>
      <c r="F554" s="7">
        <v>28.486000000000001</v>
      </c>
      <c r="G554" s="3" t="s">
        <v>5139</v>
      </c>
      <c r="H554" t="s">
        <v>15</v>
      </c>
      <c r="I554" s="3">
        <v>29.362788632326819</v>
      </c>
      <c r="J554" s="3">
        <v>62.544404973357018</v>
      </c>
      <c r="K554" t="s">
        <v>17</v>
      </c>
      <c r="L554" s="3">
        <v>33.1816163410302</v>
      </c>
    </row>
    <row r="555" spans="1:12" x14ac:dyDescent="0.25">
      <c r="A555" t="s">
        <v>4531</v>
      </c>
      <c r="B555" t="s">
        <v>4147</v>
      </c>
      <c r="C555" t="s">
        <v>4148</v>
      </c>
      <c r="D555" t="s">
        <v>4532</v>
      </c>
      <c r="E555" s="5">
        <v>11089</v>
      </c>
      <c r="F555" s="7">
        <v>28.472000000000001</v>
      </c>
      <c r="G555" s="3" t="s">
        <v>5139</v>
      </c>
      <c r="H555" t="s">
        <v>15</v>
      </c>
      <c r="I555" s="3">
        <v>21.882145998240979</v>
      </c>
      <c r="J555" s="3">
        <v>74.089709762532991</v>
      </c>
      <c r="K555" t="s">
        <v>17</v>
      </c>
      <c r="L555" s="3">
        <v>52.207563764291997</v>
      </c>
    </row>
    <row r="556" spans="1:12" x14ac:dyDescent="0.25">
      <c r="A556" t="s">
        <v>1355</v>
      </c>
      <c r="B556" t="s">
        <v>1280</v>
      </c>
      <c r="C556" t="s">
        <v>1281</v>
      </c>
      <c r="D556" t="s">
        <v>1356</v>
      </c>
      <c r="E556" s="5">
        <v>268613</v>
      </c>
      <c r="F556" s="7">
        <v>28.445</v>
      </c>
      <c r="G556" s="3" t="s">
        <v>5139</v>
      </c>
      <c r="H556" t="s">
        <v>15</v>
      </c>
      <c r="I556" s="3">
        <v>47.475922224241323</v>
      </c>
      <c r="J556" s="3">
        <v>47.266036707250592</v>
      </c>
      <c r="K556" t="s">
        <v>28</v>
      </c>
      <c r="L556" s="3">
        <v>0.20988551699073099</v>
      </c>
    </row>
    <row r="557" spans="1:12" x14ac:dyDescent="0.25">
      <c r="A557" t="s">
        <v>4845</v>
      </c>
      <c r="B557" t="s">
        <v>4636</v>
      </c>
      <c r="C557" t="s">
        <v>4637</v>
      </c>
      <c r="D557" t="s">
        <v>4846</v>
      </c>
      <c r="E557" s="5">
        <v>28364</v>
      </c>
      <c r="F557" s="7">
        <v>28.425999999999998</v>
      </c>
      <c r="G557" s="3" t="s">
        <v>5139</v>
      </c>
      <c r="H557" t="s">
        <v>15</v>
      </c>
      <c r="I557" s="3">
        <v>24.023668639053259</v>
      </c>
      <c r="J557" s="3">
        <v>70.325443786982248</v>
      </c>
      <c r="K557" t="s">
        <v>17</v>
      </c>
      <c r="L557" s="3">
        <v>46.301775147928993</v>
      </c>
    </row>
    <row r="558" spans="1:12" x14ac:dyDescent="0.25">
      <c r="A558" t="s">
        <v>1774</v>
      </c>
      <c r="B558" t="s">
        <v>1735</v>
      </c>
      <c r="C558" t="s">
        <v>1736</v>
      </c>
      <c r="D558" t="s">
        <v>34</v>
      </c>
      <c r="E558" s="5">
        <v>49969</v>
      </c>
      <c r="F558" s="7">
        <v>28.422000000000001</v>
      </c>
      <c r="G558" s="3" t="s">
        <v>5139</v>
      </c>
      <c r="H558" t="s">
        <v>15</v>
      </c>
      <c r="I558" s="3">
        <v>44.906767232348628</v>
      </c>
      <c r="J558" s="3">
        <v>49.524408129059303</v>
      </c>
      <c r="K558" t="s">
        <v>17</v>
      </c>
      <c r="L558" s="3">
        <v>4.6176408967106681</v>
      </c>
    </row>
    <row r="559" spans="1:12" x14ac:dyDescent="0.25">
      <c r="A559" t="s">
        <v>3000</v>
      </c>
      <c r="B559" t="s">
        <v>2992</v>
      </c>
      <c r="C559" t="s">
        <v>2993</v>
      </c>
      <c r="D559" t="s">
        <v>3001</v>
      </c>
      <c r="E559" s="5">
        <v>589699</v>
      </c>
      <c r="F559" s="7">
        <v>28.388000000000002</v>
      </c>
      <c r="G559" s="3" t="s">
        <v>5139</v>
      </c>
      <c r="H559" t="s">
        <v>15</v>
      </c>
      <c r="I559" s="3">
        <v>31.764602969799029</v>
      </c>
      <c r="J559" s="3">
        <v>65.271065234981521</v>
      </c>
      <c r="K559" t="s">
        <v>17</v>
      </c>
      <c r="L559" s="3">
        <v>33.506462265182492</v>
      </c>
    </row>
    <row r="560" spans="1:12" x14ac:dyDescent="0.25">
      <c r="A560" t="s">
        <v>2382</v>
      </c>
      <c r="B560" t="s">
        <v>2286</v>
      </c>
      <c r="C560" t="s">
        <v>2287</v>
      </c>
      <c r="D560" t="s">
        <v>2383</v>
      </c>
      <c r="E560" s="5">
        <v>200294</v>
      </c>
      <c r="F560" s="7">
        <v>28.387</v>
      </c>
      <c r="G560" s="3" t="s">
        <v>5139</v>
      </c>
      <c r="H560" t="s">
        <v>15</v>
      </c>
      <c r="I560" s="3">
        <v>51.387628755937463</v>
      </c>
      <c r="J560" s="3">
        <v>39.698635498389997</v>
      </c>
      <c r="K560" t="s">
        <v>28</v>
      </c>
      <c r="L560" s="3">
        <v>11.688993257547461</v>
      </c>
    </row>
    <row r="561" spans="1:12" x14ac:dyDescent="0.25">
      <c r="A561" t="s">
        <v>2562</v>
      </c>
      <c r="B561" t="s">
        <v>2556</v>
      </c>
      <c r="C561" t="s">
        <v>2557</v>
      </c>
      <c r="D561" t="s">
        <v>302</v>
      </c>
      <c r="E561" s="5">
        <v>53941</v>
      </c>
      <c r="F561" s="7">
        <v>28.382999999999999</v>
      </c>
      <c r="G561" s="3" t="s">
        <v>5139</v>
      </c>
      <c r="H561" t="s">
        <v>15</v>
      </c>
      <c r="I561" s="3">
        <v>28.06170736324059</v>
      </c>
      <c r="J561" s="3">
        <v>64.92049971607041</v>
      </c>
      <c r="K561" t="s">
        <v>17</v>
      </c>
      <c r="L561" s="3">
        <v>36.858792352829823</v>
      </c>
    </row>
    <row r="562" spans="1:12" x14ac:dyDescent="0.25">
      <c r="A562" t="s">
        <v>679</v>
      </c>
      <c r="B562" t="s">
        <v>644</v>
      </c>
      <c r="C562" t="s">
        <v>645</v>
      </c>
      <c r="D562" t="s">
        <v>680</v>
      </c>
      <c r="E562" s="5">
        <v>568183</v>
      </c>
      <c r="F562" s="7">
        <v>28.373999999999999</v>
      </c>
      <c r="G562" s="3" t="s">
        <v>5139</v>
      </c>
      <c r="H562" t="s">
        <v>15</v>
      </c>
      <c r="I562" s="3">
        <v>38.023269113460763</v>
      </c>
      <c r="J562" s="3">
        <v>57.77501016673444</v>
      </c>
      <c r="K562" t="s">
        <v>17</v>
      </c>
      <c r="L562" s="3">
        <v>19.75174105327368</v>
      </c>
    </row>
    <row r="563" spans="1:12" x14ac:dyDescent="0.25">
      <c r="A563" t="s">
        <v>1338</v>
      </c>
      <c r="B563" t="s">
        <v>1280</v>
      </c>
      <c r="C563" t="s">
        <v>1281</v>
      </c>
      <c r="D563" t="s">
        <v>875</v>
      </c>
      <c r="E563" s="5">
        <v>76481</v>
      </c>
      <c r="F563" s="7">
        <v>28.361999999999998</v>
      </c>
      <c r="G563" s="3" t="s">
        <v>5139</v>
      </c>
      <c r="H563" t="s">
        <v>15</v>
      </c>
      <c r="I563" s="3">
        <v>37.261189044756179</v>
      </c>
      <c r="J563" s="3">
        <v>57.266533066132261</v>
      </c>
      <c r="K563" t="s">
        <v>17</v>
      </c>
      <c r="L563" s="3">
        <v>20.005344021376079</v>
      </c>
    </row>
    <row r="564" spans="1:12" x14ac:dyDescent="0.25">
      <c r="A564" t="s">
        <v>5047</v>
      </c>
      <c r="B564" t="s">
        <v>4991</v>
      </c>
      <c r="C564" t="s">
        <v>4992</v>
      </c>
      <c r="D564" t="s">
        <v>5048</v>
      </c>
      <c r="E564" s="5">
        <v>183288</v>
      </c>
      <c r="F564" s="7">
        <v>28.324000000000002</v>
      </c>
      <c r="G564" s="3" t="s">
        <v>5139</v>
      </c>
      <c r="H564" t="s">
        <v>15</v>
      </c>
      <c r="I564" s="3">
        <v>40.575062854220832</v>
      </c>
      <c r="J564" s="3">
        <v>53.14271104103635</v>
      </c>
      <c r="K564" t="s">
        <v>17</v>
      </c>
      <c r="L564" s="3">
        <v>12.56764818681553</v>
      </c>
    </row>
    <row r="565" spans="1:12" x14ac:dyDescent="0.25">
      <c r="A565" t="s">
        <v>2748</v>
      </c>
      <c r="B565" t="s">
        <v>2714</v>
      </c>
      <c r="C565" t="s">
        <v>2715</v>
      </c>
      <c r="D565" t="s">
        <v>2749</v>
      </c>
      <c r="E565" s="5">
        <v>1965</v>
      </c>
      <c r="F565" s="7">
        <v>28.311</v>
      </c>
      <c r="G565" s="3" t="s">
        <v>5139</v>
      </c>
      <c r="H565" t="s">
        <v>15</v>
      </c>
      <c r="I565" s="3">
        <v>19.453642384105962</v>
      </c>
      <c r="J565" s="3">
        <v>72.185430463576168</v>
      </c>
      <c r="K565" t="s">
        <v>17</v>
      </c>
      <c r="L565" s="3">
        <v>52.731788079470213</v>
      </c>
    </row>
    <row r="566" spans="1:12" x14ac:dyDescent="0.25">
      <c r="A566" t="s">
        <v>3474</v>
      </c>
      <c r="B566" t="s">
        <v>3432</v>
      </c>
      <c r="C566" t="s">
        <v>3433</v>
      </c>
      <c r="D566" t="s">
        <v>3475</v>
      </c>
      <c r="E566" s="5">
        <v>202166</v>
      </c>
      <c r="F566" s="7">
        <v>28.306000000000001</v>
      </c>
      <c r="G566" s="3" t="s">
        <v>5139</v>
      </c>
      <c r="H566" t="s">
        <v>15</v>
      </c>
      <c r="I566" s="3">
        <v>26.9519072648581</v>
      </c>
      <c r="J566" s="3">
        <v>68.116746199090002</v>
      </c>
      <c r="K566" t="s">
        <v>17</v>
      </c>
      <c r="L566" s="3">
        <v>41.164838934231902</v>
      </c>
    </row>
    <row r="567" spans="1:12" x14ac:dyDescent="0.25">
      <c r="A567" t="s">
        <v>4664</v>
      </c>
      <c r="B567" t="s">
        <v>4636</v>
      </c>
      <c r="C567" t="s">
        <v>4637</v>
      </c>
      <c r="D567" t="s">
        <v>4665</v>
      </c>
      <c r="E567" s="5">
        <v>33149</v>
      </c>
      <c r="F567" s="7">
        <v>28.306000000000001</v>
      </c>
      <c r="G567" s="3" t="s">
        <v>5139</v>
      </c>
      <c r="H567" t="s">
        <v>15</v>
      </c>
      <c r="I567" s="3">
        <v>23.98206948076205</v>
      </c>
      <c r="J567" s="3">
        <v>71.375206787982279</v>
      </c>
      <c r="K567" t="s">
        <v>17</v>
      </c>
      <c r="L567" s="3">
        <v>47.393137307220229</v>
      </c>
    </row>
    <row r="568" spans="1:12" x14ac:dyDescent="0.25">
      <c r="A568" t="s">
        <v>4663</v>
      </c>
      <c r="B568" t="s">
        <v>4636</v>
      </c>
      <c r="C568" t="s">
        <v>4637</v>
      </c>
      <c r="D568" t="s">
        <v>3738</v>
      </c>
      <c r="E568" s="5">
        <v>77319</v>
      </c>
      <c r="F568" s="7">
        <v>28.257999999999999</v>
      </c>
      <c r="G568" s="3" t="s">
        <v>5139</v>
      </c>
      <c r="H568" t="s">
        <v>15</v>
      </c>
      <c r="I568" s="3">
        <v>22.9700176366843</v>
      </c>
      <c r="J568" s="3">
        <v>72.096413874191654</v>
      </c>
      <c r="K568" t="s">
        <v>17</v>
      </c>
      <c r="L568" s="3">
        <v>49.12639623750735</v>
      </c>
    </row>
    <row r="569" spans="1:12" x14ac:dyDescent="0.25">
      <c r="A569" t="s">
        <v>3632</v>
      </c>
      <c r="B569" t="s">
        <v>3557</v>
      </c>
      <c r="C569" t="s">
        <v>3558</v>
      </c>
      <c r="D569" t="s">
        <v>2481</v>
      </c>
      <c r="E569" s="5">
        <v>38289</v>
      </c>
      <c r="F569" s="7">
        <v>28.143000000000001</v>
      </c>
      <c r="G569" s="3" t="s">
        <v>5139</v>
      </c>
      <c r="H569" t="s">
        <v>15</v>
      </c>
      <c r="I569" s="3">
        <v>24.52295866765559</v>
      </c>
      <c r="J569" s="3">
        <v>70.332411840064736</v>
      </c>
      <c r="K569" t="s">
        <v>17</v>
      </c>
      <c r="L569" s="3">
        <v>45.80945317240915</v>
      </c>
    </row>
    <row r="570" spans="1:12" x14ac:dyDescent="0.25">
      <c r="A570" t="s">
        <v>1877</v>
      </c>
      <c r="B570" t="s">
        <v>1735</v>
      </c>
      <c r="C570" t="s">
        <v>1736</v>
      </c>
      <c r="D570" t="s">
        <v>288</v>
      </c>
      <c r="E570" s="5">
        <v>52322</v>
      </c>
      <c r="F570" s="7">
        <v>28.132999999999999</v>
      </c>
      <c r="G570" s="3" t="s">
        <v>5139</v>
      </c>
      <c r="H570" t="s">
        <v>15</v>
      </c>
      <c r="I570" s="3">
        <v>31.880165289256201</v>
      </c>
      <c r="J570" s="3">
        <v>62.198347107438011</v>
      </c>
      <c r="K570" t="s">
        <v>17</v>
      </c>
      <c r="L570" s="3">
        <v>30.318181818181809</v>
      </c>
    </row>
    <row r="571" spans="1:12" x14ac:dyDescent="0.25">
      <c r="A571" t="s">
        <v>4570</v>
      </c>
      <c r="B571" t="s">
        <v>4565</v>
      </c>
      <c r="C571" t="s">
        <v>4566</v>
      </c>
      <c r="D571" t="s">
        <v>76</v>
      </c>
      <c r="E571" s="5">
        <v>155577</v>
      </c>
      <c r="F571" s="7">
        <v>28.111000000000001</v>
      </c>
      <c r="G571" s="3" t="s">
        <v>5139</v>
      </c>
      <c r="H571" t="s">
        <v>15</v>
      </c>
      <c r="I571" s="3">
        <v>16.603456901699399</v>
      </c>
      <c r="J571" s="3">
        <v>68.831399383503054</v>
      </c>
      <c r="K571" t="s">
        <v>17</v>
      </c>
      <c r="L571" s="3">
        <v>52.227942481803652</v>
      </c>
    </row>
    <row r="572" spans="1:12" x14ac:dyDescent="0.25">
      <c r="A572" t="s">
        <v>2891</v>
      </c>
      <c r="B572" t="s">
        <v>2808</v>
      </c>
      <c r="C572" t="s">
        <v>2809</v>
      </c>
      <c r="D572" t="s">
        <v>2063</v>
      </c>
      <c r="E572" s="5">
        <v>13832</v>
      </c>
      <c r="F572" s="7">
        <v>28.073</v>
      </c>
      <c r="G572" s="3" t="s">
        <v>5139</v>
      </c>
      <c r="H572" t="s">
        <v>15</v>
      </c>
      <c r="I572" s="3">
        <v>18.58642845948911</v>
      </c>
      <c r="J572" s="3">
        <v>73.656166745024294</v>
      </c>
      <c r="K572" t="s">
        <v>17</v>
      </c>
      <c r="L572" s="3">
        <v>55.069738285535188</v>
      </c>
    </row>
    <row r="573" spans="1:12" x14ac:dyDescent="0.25">
      <c r="A573" t="s">
        <v>2816</v>
      </c>
      <c r="B573" t="s">
        <v>2808</v>
      </c>
      <c r="C573" t="s">
        <v>2809</v>
      </c>
      <c r="D573" t="s">
        <v>1679</v>
      </c>
      <c r="E573" s="5">
        <v>17045</v>
      </c>
      <c r="F573" s="7">
        <v>28.058</v>
      </c>
      <c r="G573" s="3" t="s">
        <v>5139</v>
      </c>
      <c r="H573" t="s">
        <v>15</v>
      </c>
      <c r="I573" s="3">
        <v>23.668265589497601</v>
      </c>
      <c r="J573" s="3">
        <v>68.846250946730621</v>
      </c>
      <c r="K573" t="s">
        <v>17</v>
      </c>
      <c r="L573" s="3">
        <v>45.177985357233013</v>
      </c>
    </row>
    <row r="574" spans="1:12" x14ac:dyDescent="0.25">
      <c r="A574" t="s">
        <v>1082</v>
      </c>
      <c r="B574" t="s">
        <v>1043</v>
      </c>
      <c r="C574" t="s">
        <v>1044</v>
      </c>
      <c r="D574" t="s">
        <v>1083</v>
      </c>
      <c r="E574" s="5">
        <v>84113</v>
      </c>
      <c r="F574" s="7">
        <v>28.053999999999998</v>
      </c>
      <c r="G574" s="3" t="s">
        <v>5139</v>
      </c>
      <c r="H574" t="s">
        <v>15</v>
      </c>
      <c r="I574" s="3">
        <v>30.9492458702418</v>
      </c>
      <c r="J574" s="3">
        <v>51.412497007421599</v>
      </c>
      <c r="K574" t="s">
        <v>17</v>
      </c>
      <c r="L574" s="3">
        <v>20.4632511371798</v>
      </c>
    </row>
    <row r="575" spans="1:12" x14ac:dyDescent="0.25">
      <c r="A575" t="s">
        <v>3165</v>
      </c>
      <c r="B575" t="s">
        <v>3085</v>
      </c>
      <c r="C575" t="s">
        <v>3086</v>
      </c>
      <c r="D575" t="s">
        <v>3166</v>
      </c>
      <c r="E575" s="5">
        <v>196124</v>
      </c>
      <c r="F575" s="7">
        <v>28.048999999999999</v>
      </c>
      <c r="G575" s="3" t="s">
        <v>5139</v>
      </c>
      <c r="H575" t="s">
        <v>15</v>
      </c>
      <c r="I575" s="3">
        <v>45.557207918951583</v>
      </c>
      <c r="J575" s="3">
        <v>47.568314899154203</v>
      </c>
      <c r="K575" t="s">
        <v>17</v>
      </c>
      <c r="L575" s="3">
        <v>2.0111069802026189</v>
      </c>
    </row>
    <row r="576" spans="1:12" x14ac:dyDescent="0.25">
      <c r="A576" t="s">
        <v>530</v>
      </c>
      <c r="B576" t="s">
        <v>494</v>
      </c>
      <c r="C576" t="s">
        <v>495</v>
      </c>
      <c r="D576" t="s">
        <v>531</v>
      </c>
      <c r="E576" s="5">
        <v>25770</v>
      </c>
      <c r="F576" s="7">
        <v>28.018999999999998</v>
      </c>
      <c r="G576" s="3" t="s">
        <v>5139</v>
      </c>
      <c r="H576" t="s">
        <v>15</v>
      </c>
      <c r="I576" s="3">
        <v>30.89905117436615</v>
      </c>
      <c r="J576" s="3">
        <v>61.074817234406602</v>
      </c>
      <c r="K576" t="s">
        <v>17</v>
      </c>
      <c r="L576" s="3">
        <v>30.175766060040441</v>
      </c>
    </row>
    <row r="577" spans="1:12" x14ac:dyDescent="0.25">
      <c r="A577" t="s">
        <v>3294</v>
      </c>
      <c r="B577" t="s">
        <v>3180</v>
      </c>
      <c r="C577" t="s">
        <v>3181</v>
      </c>
      <c r="D577" t="s">
        <v>3295</v>
      </c>
      <c r="E577" s="5">
        <v>122586</v>
      </c>
      <c r="F577" s="7">
        <v>28</v>
      </c>
      <c r="G577" s="3" t="s">
        <v>5139</v>
      </c>
      <c r="H577" t="s">
        <v>15</v>
      </c>
      <c r="I577" s="3">
        <v>34.062413132214587</v>
      </c>
      <c r="J577" s="3">
        <v>62.50091439774107</v>
      </c>
      <c r="K577" t="s">
        <v>17</v>
      </c>
      <c r="L577" s="3">
        <v>28.43850126552648</v>
      </c>
    </row>
    <row r="578" spans="1:12" x14ac:dyDescent="0.25">
      <c r="A578" t="s">
        <v>3606</v>
      </c>
      <c r="B578" t="s">
        <v>3557</v>
      </c>
      <c r="C578" t="s">
        <v>3558</v>
      </c>
      <c r="D578" t="s">
        <v>275</v>
      </c>
      <c r="E578" s="5">
        <v>45326</v>
      </c>
      <c r="F578" s="7">
        <v>27.995999999999999</v>
      </c>
      <c r="G578" s="3" t="s">
        <v>5139</v>
      </c>
      <c r="H578" t="s">
        <v>15</v>
      </c>
      <c r="I578" s="3">
        <v>22.382633436956642</v>
      </c>
      <c r="J578" s="3">
        <v>71.832024869592701</v>
      </c>
      <c r="K578" t="s">
        <v>17</v>
      </c>
      <c r="L578" s="3">
        <v>49.449391432636062</v>
      </c>
    </row>
    <row r="579" spans="1:12" x14ac:dyDescent="0.25">
      <c r="A579" t="s">
        <v>3748</v>
      </c>
      <c r="B579" t="s">
        <v>3732</v>
      </c>
      <c r="C579" t="s">
        <v>3733</v>
      </c>
      <c r="D579" t="s">
        <v>3749</v>
      </c>
      <c r="E579" s="5">
        <v>356835</v>
      </c>
      <c r="F579" s="7">
        <v>27.983000000000001</v>
      </c>
      <c r="G579" s="3" t="s">
        <v>5139</v>
      </c>
      <c r="H579" t="s">
        <v>15</v>
      </c>
      <c r="I579" s="3">
        <v>32.775980357152669</v>
      </c>
      <c r="J579" s="3">
        <v>64.005141416416279</v>
      </c>
      <c r="K579" t="s">
        <v>17</v>
      </c>
      <c r="L579" s="3">
        <v>31.22916105926361</v>
      </c>
    </row>
    <row r="580" spans="1:12" x14ac:dyDescent="0.25">
      <c r="A580" t="s">
        <v>963</v>
      </c>
      <c r="B580" t="s">
        <v>762</v>
      </c>
      <c r="C580" t="s">
        <v>763</v>
      </c>
      <c r="D580" t="s">
        <v>140</v>
      </c>
      <c r="E580" s="5">
        <v>217506</v>
      </c>
      <c r="F580" s="7">
        <v>27.960999999999999</v>
      </c>
      <c r="G580" s="3" t="s">
        <v>5139</v>
      </c>
      <c r="H580" t="s">
        <v>15</v>
      </c>
      <c r="I580" s="3">
        <v>50.682421076078811</v>
      </c>
      <c r="J580" s="3">
        <v>46.295283802118142</v>
      </c>
      <c r="K580" t="s">
        <v>28</v>
      </c>
      <c r="L580" s="3">
        <v>4.3871372739606764</v>
      </c>
    </row>
    <row r="581" spans="1:12" x14ac:dyDescent="0.25">
      <c r="A581" t="s">
        <v>2815</v>
      </c>
      <c r="B581" t="s">
        <v>2808</v>
      </c>
      <c r="C581" t="s">
        <v>2809</v>
      </c>
      <c r="D581" t="s">
        <v>1571</v>
      </c>
      <c r="E581" s="5">
        <v>7041</v>
      </c>
      <c r="F581" s="7">
        <v>27.952999999999999</v>
      </c>
      <c r="G581" s="3" t="s">
        <v>5139</v>
      </c>
      <c r="H581" t="s">
        <v>15</v>
      </c>
      <c r="I581" s="3">
        <v>24.833913318570069</v>
      </c>
      <c r="J581" s="3">
        <v>66.940841505852575</v>
      </c>
      <c r="K581" t="s">
        <v>17</v>
      </c>
      <c r="L581" s="3">
        <v>42.106928187282513</v>
      </c>
    </row>
    <row r="582" spans="1:12" x14ac:dyDescent="0.25">
      <c r="A582" t="s">
        <v>2593</v>
      </c>
      <c r="B582" t="s">
        <v>2556</v>
      </c>
      <c r="C582" t="s">
        <v>2557</v>
      </c>
      <c r="D582" t="s">
        <v>1194</v>
      </c>
      <c r="E582" s="5">
        <v>83028</v>
      </c>
      <c r="F582" s="7">
        <v>27.949000000000002</v>
      </c>
      <c r="G582" s="3" t="s">
        <v>5139</v>
      </c>
      <c r="H582" t="s">
        <v>15</v>
      </c>
      <c r="I582" s="3">
        <v>20.485902097228578</v>
      </c>
      <c r="J582" s="3">
        <v>74.513014374804371</v>
      </c>
      <c r="K582" t="s">
        <v>17</v>
      </c>
      <c r="L582" s="3">
        <v>54.027112277575803</v>
      </c>
    </row>
    <row r="583" spans="1:12" x14ac:dyDescent="0.25">
      <c r="A583" t="s">
        <v>3362</v>
      </c>
      <c r="B583" t="s">
        <v>3346</v>
      </c>
      <c r="C583" t="s">
        <v>3347</v>
      </c>
      <c r="D583" t="s">
        <v>3363</v>
      </c>
      <c r="E583" s="5">
        <v>69628</v>
      </c>
      <c r="F583" s="7">
        <v>27.911000000000001</v>
      </c>
      <c r="G583" s="3" t="s">
        <v>5139</v>
      </c>
      <c r="H583" t="s">
        <v>15</v>
      </c>
      <c r="I583" s="3">
        <v>21.180504888370059</v>
      </c>
      <c r="J583" s="3">
        <v>67.984824164599445</v>
      </c>
      <c r="K583" t="s">
        <v>17</v>
      </c>
      <c r="L583" s="3">
        <v>46.804319276229393</v>
      </c>
    </row>
    <row r="584" spans="1:12" x14ac:dyDescent="0.25">
      <c r="A584" t="s">
        <v>3978</v>
      </c>
      <c r="B584" t="s">
        <v>3918</v>
      </c>
      <c r="C584" t="s">
        <v>3919</v>
      </c>
      <c r="D584" t="s">
        <v>3979</v>
      </c>
      <c r="E584" s="5">
        <v>2994</v>
      </c>
      <c r="F584" s="7">
        <v>27.901</v>
      </c>
      <c r="G584" s="3" t="s">
        <v>5139</v>
      </c>
      <c r="H584" t="s">
        <v>15</v>
      </c>
      <c r="I584" s="3">
        <v>20.995532865347801</v>
      </c>
      <c r="J584" s="3">
        <v>73.261008296107207</v>
      </c>
      <c r="K584" t="s">
        <v>17</v>
      </c>
      <c r="L584" s="3">
        <v>52.265475430759409</v>
      </c>
    </row>
    <row r="585" spans="1:12" x14ac:dyDescent="0.25">
      <c r="A585" t="s">
        <v>4626</v>
      </c>
      <c r="B585" t="s">
        <v>4612</v>
      </c>
      <c r="C585" t="s">
        <v>4613</v>
      </c>
      <c r="D585" t="s">
        <v>4627</v>
      </c>
      <c r="E585" s="5">
        <v>30576</v>
      </c>
      <c r="F585" s="7">
        <v>27.878</v>
      </c>
      <c r="G585" s="3" t="s">
        <v>5139</v>
      </c>
      <c r="H585" t="s">
        <v>15</v>
      </c>
      <c r="I585" s="3">
        <v>45.790408525754877</v>
      </c>
      <c r="J585" s="3">
        <v>39.317939609236227</v>
      </c>
      <c r="K585" t="s">
        <v>28</v>
      </c>
      <c r="L585" s="3">
        <v>6.4724689165186504</v>
      </c>
    </row>
    <row r="586" spans="1:12" x14ac:dyDescent="0.25">
      <c r="A586" t="s">
        <v>1027</v>
      </c>
      <c r="B586" t="s">
        <v>762</v>
      </c>
      <c r="C586" t="s">
        <v>763</v>
      </c>
      <c r="D586" t="s">
        <v>1028</v>
      </c>
      <c r="E586" s="5">
        <v>73742</v>
      </c>
      <c r="F586" s="7">
        <v>27.876000000000001</v>
      </c>
      <c r="G586" s="3" t="s">
        <v>5139</v>
      </c>
      <c r="H586" t="s">
        <v>15</v>
      </c>
      <c r="I586" s="3">
        <v>36.581608468952439</v>
      </c>
      <c r="J586" s="3">
        <v>59.634223416021491</v>
      </c>
      <c r="K586" t="s">
        <v>17</v>
      </c>
      <c r="L586" s="3">
        <v>23.052614947069049</v>
      </c>
    </row>
    <row r="587" spans="1:12" x14ac:dyDescent="0.25">
      <c r="A587" t="s">
        <v>695</v>
      </c>
      <c r="B587" t="s">
        <v>644</v>
      </c>
      <c r="C587" t="s">
        <v>645</v>
      </c>
      <c r="D587" t="s">
        <v>696</v>
      </c>
      <c r="E587" s="5">
        <v>147981</v>
      </c>
      <c r="F587" s="7">
        <v>27.827999999999999</v>
      </c>
      <c r="G587" s="3" t="s">
        <v>5139</v>
      </c>
      <c r="H587" t="s">
        <v>15</v>
      </c>
      <c r="I587" s="3">
        <v>36.299666287542657</v>
      </c>
      <c r="J587" s="3">
        <v>60.768163581597072</v>
      </c>
      <c r="K587" t="s">
        <v>17</v>
      </c>
      <c r="L587" s="3">
        <v>24.468497294054409</v>
      </c>
    </row>
    <row r="588" spans="1:12" x14ac:dyDescent="0.25">
      <c r="A588" t="s">
        <v>704</v>
      </c>
      <c r="B588" t="s">
        <v>644</v>
      </c>
      <c r="C588" t="s">
        <v>645</v>
      </c>
      <c r="D588" t="s">
        <v>705</v>
      </c>
      <c r="E588" s="5">
        <v>2702602</v>
      </c>
      <c r="F588" s="7">
        <v>27.812999999999999</v>
      </c>
      <c r="G588" s="3" t="s">
        <v>5139</v>
      </c>
      <c r="H588" t="s">
        <v>15</v>
      </c>
      <c r="I588" s="3">
        <v>63.675112527596298</v>
      </c>
      <c r="J588" s="3">
        <v>34.074437566057682</v>
      </c>
      <c r="K588" t="s">
        <v>28</v>
      </c>
      <c r="L588" s="3">
        <v>29.600674961538619</v>
      </c>
    </row>
    <row r="589" spans="1:12" x14ac:dyDescent="0.25">
      <c r="A589" t="s">
        <v>3838</v>
      </c>
      <c r="B589" t="s">
        <v>3834</v>
      </c>
      <c r="C589" t="s">
        <v>3835</v>
      </c>
      <c r="D589" t="s">
        <v>3839</v>
      </c>
      <c r="E589" s="5">
        <v>633704</v>
      </c>
      <c r="F589" s="7">
        <v>27.81</v>
      </c>
      <c r="G589" s="3" t="s">
        <v>5139</v>
      </c>
      <c r="H589" t="s">
        <v>15</v>
      </c>
      <c r="I589" s="3">
        <v>57.51064497693924</v>
      </c>
      <c r="J589" s="3">
        <v>36.576060271899671</v>
      </c>
      <c r="K589" t="s">
        <v>28</v>
      </c>
      <c r="L589" s="3">
        <v>20.934584705039569</v>
      </c>
    </row>
    <row r="590" spans="1:12" x14ac:dyDescent="0.25">
      <c r="A590" t="s">
        <v>4573</v>
      </c>
      <c r="B590" t="s">
        <v>4565</v>
      </c>
      <c r="C590" t="s">
        <v>4566</v>
      </c>
      <c r="D590" t="s">
        <v>575</v>
      </c>
      <c r="E590" s="5">
        <v>9544</v>
      </c>
      <c r="F590" s="7">
        <v>27.791</v>
      </c>
      <c r="G590" s="3" t="s">
        <v>5139</v>
      </c>
      <c r="H590" t="s">
        <v>15</v>
      </c>
      <c r="I590" s="3">
        <v>43.238473417163029</v>
      </c>
      <c r="J590" s="3">
        <v>43.569380101478053</v>
      </c>
      <c r="K590" t="s">
        <v>17</v>
      </c>
      <c r="L590" s="3">
        <v>0.33090668431502479</v>
      </c>
    </row>
    <row r="591" spans="1:12" x14ac:dyDescent="0.25">
      <c r="A591" t="s">
        <v>2106</v>
      </c>
      <c r="B591" t="s">
        <v>2070</v>
      </c>
      <c r="C591" t="s">
        <v>2071</v>
      </c>
      <c r="D591" t="s">
        <v>2107</v>
      </c>
      <c r="E591" s="5">
        <v>102014</v>
      </c>
      <c r="F591" s="7">
        <v>27.785</v>
      </c>
      <c r="G591" s="3" t="s">
        <v>5139</v>
      </c>
      <c r="H591" t="s">
        <v>15</v>
      </c>
      <c r="I591" s="3">
        <v>42.423672644369752</v>
      </c>
      <c r="J591" s="3">
        <v>52.172891155663152</v>
      </c>
      <c r="K591" t="s">
        <v>17</v>
      </c>
      <c r="L591" s="3">
        <v>9.7492185112933996</v>
      </c>
    </row>
    <row r="592" spans="1:12" x14ac:dyDescent="0.25">
      <c r="A592" t="s">
        <v>4341</v>
      </c>
      <c r="B592" t="s">
        <v>4147</v>
      </c>
      <c r="C592" t="s">
        <v>4148</v>
      </c>
      <c r="D592" t="s">
        <v>4342</v>
      </c>
      <c r="E592" s="5">
        <v>41016</v>
      </c>
      <c r="F592" s="7">
        <v>27.768999999999998</v>
      </c>
      <c r="G592" s="3" t="s">
        <v>5139</v>
      </c>
      <c r="H592" t="s">
        <v>15</v>
      </c>
      <c r="I592" s="3">
        <v>15.547397970200819</v>
      </c>
      <c r="J592" s="3">
        <v>80.688116317570007</v>
      </c>
      <c r="K592" t="s">
        <v>17</v>
      </c>
      <c r="L592" s="3">
        <v>65.140718347369187</v>
      </c>
    </row>
    <row r="593" spans="1:12" x14ac:dyDescent="0.25">
      <c r="A593" t="s">
        <v>4707</v>
      </c>
      <c r="B593" t="s">
        <v>4636</v>
      </c>
      <c r="C593" t="s">
        <v>4637</v>
      </c>
      <c r="D593" t="s">
        <v>2089</v>
      </c>
      <c r="E593" s="5">
        <v>83784</v>
      </c>
      <c r="F593" s="7">
        <v>27.741</v>
      </c>
      <c r="G593" s="3" t="s">
        <v>5139</v>
      </c>
      <c r="H593" t="s">
        <v>15</v>
      </c>
      <c r="I593" s="3">
        <v>29.505440158259152</v>
      </c>
      <c r="J593" s="3">
        <v>64.498021760633037</v>
      </c>
      <c r="K593" t="s">
        <v>17</v>
      </c>
      <c r="L593" s="3">
        <v>34.992581602373889</v>
      </c>
    </row>
    <row r="594" spans="1:12" x14ac:dyDescent="0.25">
      <c r="A594" t="s">
        <v>4762</v>
      </c>
      <c r="B594" t="s">
        <v>4636</v>
      </c>
      <c r="C594" t="s">
        <v>4637</v>
      </c>
      <c r="D594" t="s">
        <v>4763</v>
      </c>
      <c r="E594" s="5">
        <v>25521</v>
      </c>
      <c r="F594" s="7">
        <v>27.738</v>
      </c>
      <c r="G594" s="3" t="s">
        <v>5139</v>
      </c>
      <c r="H594" t="s">
        <v>15</v>
      </c>
      <c r="I594" s="3">
        <v>34.372188139059297</v>
      </c>
      <c r="J594" s="3">
        <v>59.108384458077708</v>
      </c>
      <c r="K594" t="s">
        <v>17</v>
      </c>
      <c r="L594" s="3">
        <v>24.736196319018401</v>
      </c>
    </row>
    <row r="595" spans="1:12" x14ac:dyDescent="0.25">
      <c r="A595" t="s">
        <v>3070</v>
      </c>
      <c r="B595" t="s">
        <v>3026</v>
      </c>
      <c r="C595" t="s">
        <v>3027</v>
      </c>
      <c r="D595" t="s">
        <v>3071</v>
      </c>
      <c r="E595" s="5">
        <v>32809</v>
      </c>
      <c r="F595" s="7">
        <v>27.713999999999999</v>
      </c>
      <c r="G595" s="3" t="s">
        <v>5139</v>
      </c>
      <c r="H595" t="s">
        <v>15</v>
      </c>
      <c r="I595" s="3">
        <v>69.908256880733944</v>
      </c>
      <c r="J595" s="3">
        <v>17.870249017038009</v>
      </c>
      <c r="K595" t="s">
        <v>28</v>
      </c>
      <c r="L595" s="3">
        <v>52.038007863695938</v>
      </c>
    </row>
    <row r="596" spans="1:12" x14ac:dyDescent="0.25">
      <c r="A596" t="s">
        <v>5001</v>
      </c>
      <c r="B596" t="s">
        <v>4991</v>
      </c>
      <c r="C596" t="s">
        <v>4992</v>
      </c>
      <c r="D596" t="s">
        <v>985</v>
      </c>
      <c r="E596" s="5">
        <v>41226</v>
      </c>
      <c r="F596" s="7">
        <v>27.713999999999999</v>
      </c>
      <c r="G596" s="3" t="s">
        <v>5139</v>
      </c>
      <c r="H596" t="s">
        <v>15</v>
      </c>
      <c r="I596" s="3">
        <v>39.558261362027473</v>
      </c>
      <c r="J596" s="3">
        <v>53.131341733918553</v>
      </c>
      <c r="K596" t="s">
        <v>17</v>
      </c>
      <c r="L596" s="3">
        <v>13.573080371891081</v>
      </c>
    </row>
    <row r="597" spans="1:12" x14ac:dyDescent="0.25">
      <c r="A597" t="s">
        <v>5035</v>
      </c>
      <c r="B597" t="s">
        <v>4991</v>
      </c>
      <c r="C597" t="s">
        <v>4992</v>
      </c>
      <c r="D597" t="s">
        <v>3378</v>
      </c>
      <c r="E597" s="5">
        <v>44260</v>
      </c>
      <c r="F597" s="7">
        <v>27.664999999999999</v>
      </c>
      <c r="G597" s="3" t="s">
        <v>5139</v>
      </c>
      <c r="H597" t="s">
        <v>15</v>
      </c>
      <c r="I597" s="3">
        <v>40.858268072970887</v>
      </c>
      <c r="J597" s="3">
        <v>52.003078176633032</v>
      </c>
      <c r="K597" t="s">
        <v>17</v>
      </c>
      <c r="L597" s="3">
        <v>11.144810103662129</v>
      </c>
    </row>
    <row r="598" spans="1:12" x14ac:dyDescent="0.25">
      <c r="A598" t="s">
        <v>1602</v>
      </c>
      <c r="B598" t="s">
        <v>1561</v>
      </c>
      <c r="C598" t="s">
        <v>1562</v>
      </c>
      <c r="D598" t="s">
        <v>586</v>
      </c>
      <c r="E598" s="5">
        <v>2524</v>
      </c>
      <c r="F598" s="7">
        <v>27.649000000000001</v>
      </c>
      <c r="G598" s="3" t="s">
        <v>5139</v>
      </c>
      <c r="H598" t="s">
        <v>15</v>
      </c>
      <c r="I598" s="3">
        <v>10.565338276181651</v>
      </c>
      <c r="J598" s="3">
        <v>83.410565338276172</v>
      </c>
      <c r="K598" t="s">
        <v>17</v>
      </c>
      <c r="L598" s="3">
        <v>72.845227062094523</v>
      </c>
    </row>
    <row r="599" spans="1:12" x14ac:dyDescent="0.25">
      <c r="A599" t="s">
        <v>3356</v>
      </c>
      <c r="B599" t="s">
        <v>3346</v>
      </c>
      <c r="C599" t="s">
        <v>3347</v>
      </c>
      <c r="D599" t="s">
        <v>3357</v>
      </c>
      <c r="E599" s="5">
        <v>5041</v>
      </c>
      <c r="F599" s="7">
        <v>27.591000000000001</v>
      </c>
      <c r="G599" s="3" t="s">
        <v>5139</v>
      </c>
      <c r="H599" t="s">
        <v>15</v>
      </c>
      <c r="I599" s="3">
        <v>23.016202742002491</v>
      </c>
      <c r="J599" s="3">
        <v>69.256335687577902</v>
      </c>
      <c r="K599" t="s">
        <v>17</v>
      </c>
      <c r="L599" s="3">
        <v>46.240132945575411</v>
      </c>
    </row>
    <row r="600" spans="1:12" x14ac:dyDescent="0.25">
      <c r="A600" t="s">
        <v>1973</v>
      </c>
      <c r="B600" t="s">
        <v>1912</v>
      </c>
      <c r="C600" t="s">
        <v>1913</v>
      </c>
      <c r="D600" t="s">
        <v>1974</v>
      </c>
      <c r="E600" s="5">
        <v>119129</v>
      </c>
      <c r="F600" s="7">
        <v>27.552</v>
      </c>
      <c r="G600" s="3" t="s">
        <v>5139</v>
      </c>
      <c r="H600" t="s">
        <v>15</v>
      </c>
      <c r="I600" s="3">
        <v>30.132777351036982</v>
      </c>
      <c r="J600" s="3">
        <v>66.101539924649771</v>
      </c>
      <c r="K600" t="s">
        <v>17</v>
      </c>
      <c r="L600" s="3">
        <v>35.968762573612793</v>
      </c>
    </row>
    <row r="601" spans="1:12" x14ac:dyDescent="0.25">
      <c r="A601" t="s">
        <v>3958</v>
      </c>
      <c r="B601" t="s">
        <v>3918</v>
      </c>
      <c r="C601" t="s">
        <v>3919</v>
      </c>
      <c r="D601" t="s">
        <v>3959</v>
      </c>
      <c r="E601" s="5">
        <v>22660</v>
      </c>
      <c r="F601" s="7">
        <v>27.53</v>
      </c>
      <c r="G601" s="3" t="s">
        <v>5139</v>
      </c>
      <c r="H601" t="s">
        <v>15</v>
      </c>
      <c r="I601" s="3">
        <v>34.303231840382423</v>
      </c>
      <c r="J601" s="3">
        <v>58.807024836329617</v>
      </c>
      <c r="K601" t="s">
        <v>17</v>
      </c>
      <c r="L601" s="3">
        <v>24.503792995947212</v>
      </c>
    </row>
    <row r="602" spans="1:12" x14ac:dyDescent="0.25">
      <c r="A602" t="s">
        <v>1540</v>
      </c>
      <c r="B602" t="s">
        <v>1415</v>
      </c>
      <c r="C602" t="s">
        <v>1416</v>
      </c>
      <c r="D602" t="s">
        <v>1541</v>
      </c>
      <c r="E602" s="5">
        <v>132960</v>
      </c>
      <c r="F602" s="7">
        <v>27.521999999999998</v>
      </c>
      <c r="G602" s="3" t="s">
        <v>5139</v>
      </c>
      <c r="H602" t="s">
        <v>15</v>
      </c>
      <c r="I602" s="3">
        <v>50.047356571694749</v>
      </c>
      <c r="J602" s="3">
        <v>42.661284061796437</v>
      </c>
      <c r="K602" t="s">
        <v>28</v>
      </c>
      <c r="L602" s="3">
        <v>7.3860725098983053</v>
      </c>
    </row>
    <row r="603" spans="1:12" x14ac:dyDescent="0.25">
      <c r="A603" t="s">
        <v>5061</v>
      </c>
      <c r="B603" t="s">
        <v>4991</v>
      </c>
      <c r="C603" t="s">
        <v>4992</v>
      </c>
      <c r="D603" t="s">
        <v>1045</v>
      </c>
      <c r="E603" s="5">
        <v>35352</v>
      </c>
      <c r="F603" s="7">
        <v>27.515999999999998</v>
      </c>
      <c r="G603" s="3" t="s">
        <v>5139</v>
      </c>
      <c r="H603" t="s">
        <v>15</v>
      </c>
      <c r="I603" s="3">
        <v>37.740418199599503</v>
      </c>
      <c r="J603" s="3">
        <v>56.429003865319238</v>
      </c>
      <c r="K603" t="s">
        <v>17</v>
      </c>
      <c r="L603" s="3">
        <v>18.688585665719739</v>
      </c>
    </row>
    <row r="604" spans="1:12" x14ac:dyDescent="0.25">
      <c r="A604" t="s">
        <v>1380</v>
      </c>
      <c r="B604" t="s">
        <v>1280</v>
      </c>
      <c r="C604" t="s">
        <v>1281</v>
      </c>
      <c r="D604" t="s">
        <v>1381</v>
      </c>
      <c r="E604" s="5">
        <v>167391</v>
      </c>
      <c r="F604" s="7">
        <v>27.478999999999999</v>
      </c>
      <c r="G604" s="3" t="s">
        <v>5139</v>
      </c>
      <c r="H604" t="s">
        <v>15</v>
      </c>
      <c r="I604" s="3">
        <v>43.627412877315713</v>
      </c>
      <c r="J604" s="3">
        <v>50.307034589972801</v>
      </c>
      <c r="K604" t="s">
        <v>17</v>
      </c>
      <c r="L604" s="3">
        <v>6.679621712657088</v>
      </c>
    </row>
    <row r="605" spans="1:12" x14ac:dyDescent="0.25">
      <c r="A605" t="s">
        <v>3483</v>
      </c>
      <c r="B605" t="s">
        <v>3432</v>
      </c>
      <c r="C605" t="s">
        <v>3433</v>
      </c>
      <c r="D605" t="s">
        <v>3484</v>
      </c>
      <c r="E605" s="5">
        <v>162080</v>
      </c>
      <c r="F605" s="7">
        <v>27.46</v>
      </c>
      <c r="G605" s="3" t="s">
        <v>5139</v>
      </c>
      <c r="H605" t="s">
        <v>15</v>
      </c>
      <c r="I605" s="3">
        <v>42.549810215526868</v>
      </c>
      <c r="J605" s="3">
        <v>52.497406059969272</v>
      </c>
      <c r="K605" t="s">
        <v>17</v>
      </c>
      <c r="L605" s="3">
        <v>9.9475958444423966</v>
      </c>
    </row>
    <row r="606" spans="1:12" x14ac:dyDescent="0.25">
      <c r="A606" t="s">
        <v>1339</v>
      </c>
      <c r="B606" t="s">
        <v>1280</v>
      </c>
      <c r="C606" t="s">
        <v>1281</v>
      </c>
      <c r="D606" t="s">
        <v>1340</v>
      </c>
      <c r="E606" s="5">
        <v>367747</v>
      </c>
      <c r="F606" s="7">
        <v>27.452999999999999</v>
      </c>
      <c r="G606" s="3" t="s">
        <v>5139</v>
      </c>
      <c r="H606" t="s">
        <v>15</v>
      </c>
      <c r="I606" s="3">
        <v>37.639750708523351</v>
      </c>
      <c r="J606" s="3">
        <v>57.042076432168663</v>
      </c>
      <c r="K606" t="s">
        <v>17</v>
      </c>
      <c r="L606" s="3">
        <v>19.402325723645308</v>
      </c>
    </row>
    <row r="607" spans="1:12" x14ac:dyDescent="0.25">
      <c r="A607" t="s">
        <v>1463</v>
      </c>
      <c r="B607" t="s">
        <v>1415</v>
      </c>
      <c r="C607" t="s">
        <v>1416</v>
      </c>
      <c r="D607" t="s">
        <v>1464</v>
      </c>
      <c r="E607" s="5">
        <v>34692</v>
      </c>
      <c r="F607" s="7">
        <v>27.452000000000002</v>
      </c>
      <c r="G607" s="3" t="s">
        <v>5139</v>
      </c>
      <c r="H607" t="s">
        <v>15</v>
      </c>
      <c r="I607" s="3">
        <v>12.641530174782901</v>
      </c>
      <c r="J607" s="3">
        <v>81.263053753984821</v>
      </c>
      <c r="K607" t="s">
        <v>17</v>
      </c>
      <c r="L607" s="3">
        <v>68.62152357920192</v>
      </c>
    </row>
    <row r="608" spans="1:12" x14ac:dyDescent="0.25">
      <c r="A608" t="s">
        <v>3082</v>
      </c>
      <c r="B608" t="s">
        <v>3026</v>
      </c>
      <c r="C608" t="s">
        <v>3027</v>
      </c>
      <c r="D608" t="s">
        <v>3083</v>
      </c>
      <c r="E608" s="5">
        <v>213849</v>
      </c>
      <c r="F608" s="7">
        <v>27.449000000000002</v>
      </c>
      <c r="G608" s="3" t="s">
        <v>5139</v>
      </c>
      <c r="H608" t="s">
        <v>15</v>
      </c>
      <c r="I608" s="3">
        <v>53.71277318536972</v>
      </c>
      <c r="J608" s="3">
        <v>35.916091042917003</v>
      </c>
      <c r="K608" t="s">
        <v>28</v>
      </c>
      <c r="L608" s="3">
        <v>17.79668214245272</v>
      </c>
    </row>
    <row r="609" spans="1:12" x14ac:dyDescent="0.25">
      <c r="A609" t="s">
        <v>3776</v>
      </c>
      <c r="B609" t="s">
        <v>3732</v>
      </c>
      <c r="C609" t="s">
        <v>3733</v>
      </c>
      <c r="D609" t="s">
        <v>3170</v>
      </c>
      <c r="E609" s="5">
        <v>277794</v>
      </c>
      <c r="F609" s="7">
        <v>27.449000000000002</v>
      </c>
      <c r="G609" s="3" t="s">
        <v>5139</v>
      </c>
      <c r="H609" t="s">
        <v>15</v>
      </c>
      <c r="I609" s="3">
        <v>46.986149629282252</v>
      </c>
      <c r="J609" s="3">
        <v>48.568471607952837</v>
      </c>
      <c r="K609" t="s">
        <v>17</v>
      </c>
      <c r="L609" s="3">
        <v>1.582321978670592</v>
      </c>
    </row>
    <row r="610" spans="1:12" x14ac:dyDescent="0.25">
      <c r="A610" t="s">
        <v>2351</v>
      </c>
      <c r="B610" t="s">
        <v>2286</v>
      </c>
      <c r="C610" t="s">
        <v>2287</v>
      </c>
      <c r="D610" t="s">
        <v>1517</v>
      </c>
      <c r="E610" s="5">
        <v>131130</v>
      </c>
      <c r="F610" s="7">
        <v>27.446000000000002</v>
      </c>
      <c r="G610" s="3" t="s">
        <v>5139</v>
      </c>
      <c r="H610" t="s">
        <v>15</v>
      </c>
      <c r="I610" s="3">
        <v>29.20796345772645</v>
      </c>
      <c r="J610" s="3">
        <v>62.159211698124047</v>
      </c>
      <c r="K610" t="s">
        <v>17</v>
      </c>
      <c r="L610" s="3">
        <v>32.951248240397597</v>
      </c>
    </row>
    <row r="611" spans="1:12" x14ac:dyDescent="0.25">
      <c r="A611" t="s">
        <v>2414</v>
      </c>
      <c r="B611" t="s">
        <v>2286</v>
      </c>
      <c r="C611" t="s">
        <v>2287</v>
      </c>
      <c r="D611" t="s">
        <v>2415</v>
      </c>
      <c r="E611" s="5">
        <v>92024</v>
      </c>
      <c r="F611" s="7">
        <v>27.433</v>
      </c>
      <c r="G611" s="3" t="s">
        <v>5139</v>
      </c>
      <c r="H611" t="s">
        <v>15</v>
      </c>
      <c r="I611" s="3">
        <v>27.531429281527661</v>
      </c>
      <c r="J611" s="3">
        <v>64.314562061180965</v>
      </c>
      <c r="K611" t="s">
        <v>17</v>
      </c>
      <c r="L611" s="3">
        <v>36.783132779653307</v>
      </c>
    </row>
    <row r="612" spans="1:12" x14ac:dyDescent="0.25">
      <c r="A612" t="s">
        <v>4254</v>
      </c>
      <c r="B612" t="s">
        <v>4147</v>
      </c>
      <c r="C612" t="s">
        <v>4148</v>
      </c>
      <c r="D612" t="s">
        <v>4255</v>
      </c>
      <c r="E612" s="5">
        <v>3348</v>
      </c>
      <c r="F612" s="7">
        <v>27.419</v>
      </c>
      <c r="G612" s="3" t="s">
        <v>5139</v>
      </c>
      <c r="H612" t="s">
        <v>15</v>
      </c>
      <c r="I612" s="3">
        <v>6.8484042553191484</v>
      </c>
      <c r="J612" s="3">
        <v>91.622340425531917</v>
      </c>
      <c r="K612" t="s">
        <v>17</v>
      </c>
      <c r="L612" s="3">
        <v>84.773936170212764</v>
      </c>
    </row>
    <row r="613" spans="1:12" x14ac:dyDescent="0.25">
      <c r="A613" t="s">
        <v>3907</v>
      </c>
      <c r="B613" t="s">
        <v>3843</v>
      </c>
      <c r="C613" t="s">
        <v>3844</v>
      </c>
      <c r="D613" t="s">
        <v>2104</v>
      </c>
      <c r="E613" s="5">
        <v>151716</v>
      </c>
      <c r="F613" s="7">
        <v>27.417999999999999</v>
      </c>
      <c r="G613" s="3" t="s">
        <v>5139</v>
      </c>
      <c r="H613" t="s">
        <v>15</v>
      </c>
      <c r="I613" s="3">
        <v>38.446785046430229</v>
      </c>
      <c r="J613" s="3">
        <v>55.91925455911263</v>
      </c>
      <c r="K613" t="s">
        <v>17</v>
      </c>
      <c r="L613" s="3">
        <v>17.472469512682402</v>
      </c>
    </row>
    <row r="614" spans="1:12" x14ac:dyDescent="0.25">
      <c r="A614" t="s">
        <v>1682</v>
      </c>
      <c r="B614" t="s">
        <v>1561</v>
      </c>
      <c r="C614" t="s">
        <v>1562</v>
      </c>
      <c r="D614" t="s">
        <v>220</v>
      </c>
      <c r="E614" s="5">
        <v>2561</v>
      </c>
      <c r="F614" s="7">
        <v>27.404</v>
      </c>
      <c r="G614" s="3" t="s">
        <v>5139</v>
      </c>
      <c r="H614" t="s">
        <v>15</v>
      </c>
      <c r="I614" s="3">
        <v>14.641744548286599</v>
      </c>
      <c r="J614" s="3">
        <v>79.828660436137071</v>
      </c>
      <c r="K614" t="s">
        <v>17</v>
      </c>
      <c r="L614" s="3">
        <v>65.186915887850461</v>
      </c>
    </row>
    <row r="615" spans="1:12" x14ac:dyDescent="0.25">
      <c r="A615" t="s">
        <v>3388</v>
      </c>
      <c r="B615" t="s">
        <v>3346</v>
      </c>
      <c r="C615" t="s">
        <v>3347</v>
      </c>
      <c r="D615" t="s">
        <v>498</v>
      </c>
      <c r="E615" s="5">
        <v>2368</v>
      </c>
      <c r="F615" s="7">
        <v>27.402000000000001</v>
      </c>
      <c r="G615" s="3" t="s">
        <v>5139</v>
      </c>
      <c r="H615" t="s">
        <v>15</v>
      </c>
      <c r="I615" s="3">
        <v>17.733990147783249</v>
      </c>
      <c r="J615" s="3">
        <v>74.630541871921181</v>
      </c>
      <c r="K615" t="s">
        <v>17</v>
      </c>
      <c r="L615" s="3">
        <v>56.896551724137929</v>
      </c>
    </row>
    <row r="616" spans="1:12" x14ac:dyDescent="0.25">
      <c r="A616" t="s">
        <v>808</v>
      </c>
      <c r="B616" t="s">
        <v>762</v>
      </c>
      <c r="C616" t="s">
        <v>763</v>
      </c>
      <c r="D616" t="s">
        <v>809</v>
      </c>
      <c r="E616" s="5">
        <v>33198</v>
      </c>
      <c r="F616" s="7">
        <v>27.356999999999999</v>
      </c>
      <c r="G616" s="3" t="s">
        <v>5139</v>
      </c>
      <c r="H616" t="s">
        <v>15</v>
      </c>
      <c r="I616" s="3">
        <v>24.76063507453642</v>
      </c>
      <c r="J616" s="3">
        <v>72.330626590716278</v>
      </c>
      <c r="K616" t="s">
        <v>17</v>
      </c>
      <c r="L616" s="3">
        <v>47.569991516179847</v>
      </c>
    </row>
    <row r="617" spans="1:12" x14ac:dyDescent="0.25">
      <c r="A617" t="s">
        <v>4443</v>
      </c>
      <c r="B617" t="s">
        <v>4147</v>
      </c>
      <c r="C617" t="s">
        <v>4148</v>
      </c>
      <c r="D617" t="s">
        <v>4444</v>
      </c>
      <c r="E617" s="5">
        <v>1892004</v>
      </c>
      <c r="F617" s="7">
        <v>27.349</v>
      </c>
      <c r="G617" s="3" t="s">
        <v>5139</v>
      </c>
      <c r="H617" t="s">
        <v>15</v>
      </c>
      <c r="I617" s="3">
        <v>54.193624977740839</v>
      </c>
      <c r="J617" s="3">
        <v>40.758931221328091</v>
      </c>
      <c r="K617" t="s">
        <v>28</v>
      </c>
      <c r="L617" s="3">
        <v>13.43469375641275</v>
      </c>
    </row>
    <row r="618" spans="1:12" x14ac:dyDescent="0.25">
      <c r="A618" t="s">
        <v>5034</v>
      </c>
      <c r="B618" t="s">
        <v>4991</v>
      </c>
      <c r="C618" t="s">
        <v>4992</v>
      </c>
      <c r="D618" t="s">
        <v>1204</v>
      </c>
      <c r="E618" s="5">
        <v>169540</v>
      </c>
      <c r="F618" s="7">
        <v>27.324999999999999</v>
      </c>
      <c r="G618" s="3" t="s">
        <v>5139</v>
      </c>
      <c r="H618" t="s">
        <v>15</v>
      </c>
      <c r="I618" s="3">
        <v>42.520425961626742</v>
      </c>
      <c r="J618" s="3">
        <v>49.857706784173317</v>
      </c>
      <c r="K618" t="s">
        <v>17</v>
      </c>
      <c r="L618" s="3">
        <v>7.3372808225465889</v>
      </c>
    </row>
    <row r="619" spans="1:12" x14ac:dyDescent="0.25">
      <c r="A619" t="s">
        <v>2123</v>
      </c>
      <c r="B619" t="s">
        <v>2113</v>
      </c>
      <c r="C619" t="s">
        <v>2114</v>
      </c>
      <c r="D619" t="s">
        <v>2124</v>
      </c>
      <c r="E619" s="5">
        <v>557016</v>
      </c>
      <c r="F619" s="7">
        <v>27.318999999999999</v>
      </c>
      <c r="G619" s="3" t="s">
        <v>5139</v>
      </c>
      <c r="H619" t="s">
        <v>15</v>
      </c>
      <c r="I619" s="3">
        <v>52.032664012949922</v>
      </c>
      <c r="J619" s="3">
        <v>42.353560224775968</v>
      </c>
      <c r="K619" t="s">
        <v>28</v>
      </c>
      <c r="L619" s="3">
        <v>9.6791037881739541</v>
      </c>
    </row>
    <row r="620" spans="1:12" x14ac:dyDescent="0.25">
      <c r="A620" t="s">
        <v>2783</v>
      </c>
      <c r="B620" t="s">
        <v>2714</v>
      </c>
      <c r="C620" t="s">
        <v>2715</v>
      </c>
      <c r="D620" t="s">
        <v>2784</v>
      </c>
      <c r="E620" s="5">
        <v>81816</v>
      </c>
      <c r="F620" s="7">
        <v>27.315999999999999</v>
      </c>
      <c r="G620" s="3" t="s">
        <v>5139</v>
      </c>
      <c r="H620" t="s">
        <v>15</v>
      </c>
      <c r="I620" s="3">
        <v>35.217378727835467</v>
      </c>
      <c r="J620" s="3">
        <v>56.787480836539302</v>
      </c>
      <c r="K620" t="s">
        <v>17</v>
      </c>
      <c r="L620" s="3">
        <v>21.570102108703828</v>
      </c>
    </row>
    <row r="621" spans="1:12" x14ac:dyDescent="0.25">
      <c r="A621" t="s">
        <v>4766</v>
      </c>
      <c r="B621" t="s">
        <v>4636</v>
      </c>
      <c r="C621" t="s">
        <v>4637</v>
      </c>
      <c r="D621" t="s">
        <v>4767</v>
      </c>
      <c r="E621" s="5">
        <v>245752</v>
      </c>
      <c r="F621" s="7">
        <v>27.292000000000002</v>
      </c>
      <c r="G621" s="3" t="s">
        <v>5139</v>
      </c>
      <c r="H621" t="s">
        <v>15</v>
      </c>
      <c r="I621" s="3">
        <v>68.382740921955204</v>
      </c>
      <c r="J621" s="3">
        <v>25.845445387825588</v>
      </c>
      <c r="K621" t="s">
        <v>28</v>
      </c>
      <c r="L621" s="3">
        <v>42.537295534129612</v>
      </c>
    </row>
    <row r="622" spans="1:12" x14ac:dyDescent="0.25">
      <c r="A622" t="s">
        <v>4764</v>
      </c>
      <c r="B622" t="s">
        <v>4636</v>
      </c>
      <c r="C622" t="s">
        <v>4637</v>
      </c>
      <c r="D622" t="s">
        <v>4765</v>
      </c>
      <c r="E622" s="5">
        <v>88057</v>
      </c>
      <c r="F622" s="7">
        <v>27.248000000000001</v>
      </c>
      <c r="G622" s="3" t="s">
        <v>5139</v>
      </c>
      <c r="H622" t="s">
        <v>15</v>
      </c>
      <c r="I622" s="3">
        <v>53.839037927844593</v>
      </c>
      <c r="J622" s="3">
        <v>41.641998149861237</v>
      </c>
      <c r="K622" t="s">
        <v>28</v>
      </c>
      <c r="L622" s="3">
        <v>12.19703977798336</v>
      </c>
    </row>
    <row r="623" spans="1:12" x14ac:dyDescent="0.25">
      <c r="A623" t="s">
        <v>727</v>
      </c>
      <c r="B623" t="s">
        <v>644</v>
      </c>
      <c r="C623" t="s">
        <v>645</v>
      </c>
      <c r="D623" t="s">
        <v>21</v>
      </c>
      <c r="E623" s="5">
        <v>700165</v>
      </c>
      <c r="F623" s="7">
        <v>27.228999999999999</v>
      </c>
      <c r="G623" s="3" t="s">
        <v>5139</v>
      </c>
      <c r="H623" t="s">
        <v>15</v>
      </c>
      <c r="I623" s="3">
        <v>38.266037620243857</v>
      </c>
      <c r="J623" s="3">
        <v>58.68237240365174</v>
      </c>
      <c r="K623" t="s">
        <v>17</v>
      </c>
      <c r="L623" s="3">
        <v>20.41633478340788</v>
      </c>
    </row>
    <row r="624" spans="1:12" x14ac:dyDescent="0.25">
      <c r="A624" t="s">
        <v>3534</v>
      </c>
      <c r="B624" t="s">
        <v>3432</v>
      </c>
      <c r="C624" t="s">
        <v>3433</v>
      </c>
      <c r="D624" t="s">
        <v>384</v>
      </c>
      <c r="E624" s="5">
        <v>229701</v>
      </c>
      <c r="F624" s="7">
        <v>27.225999999999999</v>
      </c>
      <c r="G624" s="3" t="s">
        <v>5139</v>
      </c>
      <c r="H624" t="s">
        <v>15</v>
      </c>
      <c r="I624" s="3">
        <v>39.912771192127039</v>
      </c>
      <c r="J624" s="3">
        <v>55.275020215749358</v>
      </c>
      <c r="K624" t="s">
        <v>17</v>
      </c>
      <c r="L624" s="3">
        <v>15.36224902362232</v>
      </c>
    </row>
    <row r="625" spans="1:12" x14ac:dyDescent="0.25">
      <c r="A625" t="s">
        <v>2946</v>
      </c>
      <c r="B625" t="s">
        <v>2943</v>
      </c>
      <c r="C625" t="s">
        <v>2944</v>
      </c>
      <c r="D625" t="s">
        <v>504</v>
      </c>
      <c r="E625" s="5">
        <v>47632</v>
      </c>
      <c r="F625" s="7">
        <v>27.172000000000001</v>
      </c>
      <c r="G625" s="3" t="s">
        <v>5139</v>
      </c>
      <c r="H625" t="s">
        <v>15</v>
      </c>
      <c r="I625" s="3">
        <v>30.317374932759549</v>
      </c>
      <c r="J625" s="3">
        <v>62.452931683700918</v>
      </c>
      <c r="K625" t="s">
        <v>17</v>
      </c>
      <c r="L625" s="3">
        <v>32.135556750941369</v>
      </c>
    </row>
    <row r="626" spans="1:12" x14ac:dyDescent="0.25">
      <c r="A626" t="s">
        <v>2386</v>
      </c>
      <c r="B626" t="s">
        <v>2286</v>
      </c>
      <c r="C626" t="s">
        <v>2287</v>
      </c>
      <c r="D626" t="s">
        <v>2387</v>
      </c>
      <c r="E626" s="5">
        <v>155300</v>
      </c>
      <c r="F626" s="7">
        <v>27.166</v>
      </c>
      <c r="G626" s="3" t="s">
        <v>5139</v>
      </c>
      <c r="H626" t="s">
        <v>15</v>
      </c>
      <c r="I626" s="3">
        <v>32.133882802291687</v>
      </c>
      <c r="J626" s="3">
        <v>59.826364458739569</v>
      </c>
      <c r="K626" t="s">
        <v>17</v>
      </c>
      <c r="L626" s="3">
        <v>27.692481656447882</v>
      </c>
    </row>
    <row r="627" spans="1:12" x14ac:dyDescent="0.25">
      <c r="A627" t="s">
        <v>684</v>
      </c>
      <c r="B627" t="s">
        <v>644</v>
      </c>
      <c r="C627" t="s">
        <v>645</v>
      </c>
      <c r="D627" t="s">
        <v>685</v>
      </c>
      <c r="E627" s="5">
        <v>78435</v>
      </c>
      <c r="F627" s="7">
        <v>27.161999999999999</v>
      </c>
      <c r="G627" s="3" t="s">
        <v>5139</v>
      </c>
      <c r="H627" t="s">
        <v>15</v>
      </c>
      <c r="I627" s="3">
        <v>23.320531250670498</v>
      </c>
      <c r="J627" s="3">
        <v>73.521144892398141</v>
      </c>
      <c r="K627" t="s">
        <v>17</v>
      </c>
      <c r="L627" s="3">
        <v>50.200613641727642</v>
      </c>
    </row>
    <row r="628" spans="1:12" x14ac:dyDescent="0.25">
      <c r="A628" t="s">
        <v>565</v>
      </c>
      <c r="B628" t="s">
        <v>494</v>
      </c>
      <c r="C628" t="s">
        <v>495</v>
      </c>
      <c r="D628" t="s">
        <v>566</v>
      </c>
      <c r="E628" s="5">
        <v>148798</v>
      </c>
      <c r="F628" s="7">
        <v>27.155000000000001</v>
      </c>
      <c r="G628" s="3" t="s">
        <v>5139</v>
      </c>
      <c r="H628" t="s">
        <v>15</v>
      </c>
      <c r="I628" s="3">
        <v>27.982177121296019</v>
      </c>
      <c r="J628" s="3">
        <v>64.104413222927633</v>
      </c>
      <c r="K628" t="s">
        <v>17</v>
      </c>
      <c r="L628" s="3">
        <v>36.122236101631607</v>
      </c>
    </row>
    <row r="629" spans="1:12" x14ac:dyDescent="0.25">
      <c r="A629" t="s">
        <v>3473</v>
      </c>
      <c r="B629" t="s">
        <v>3432</v>
      </c>
      <c r="C629" t="s">
        <v>3433</v>
      </c>
      <c r="D629" t="s">
        <v>943</v>
      </c>
      <c r="E629" s="5">
        <v>75508</v>
      </c>
      <c r="F629" s="7">
        <v>27.132999999999999</v>
      </c>
      <c r="G629" s="3" t="s">
        <v>5139</v>
      </c>
      <c r="H629" t="s">
        <v>15</v>
      </c>
      <c r="I629" s="3">
        <v>26.67462454542931</v>
      </c>
      <c r="J629" s="3">
        <v>67.132110040807262</v>
      </c>
      <c r="K629" t="s">
        <v>17</v>
      </c>
      <c r="L629" s="3">
        <v>40.457485495377952</v>
      </c>
    </row>
    <row r="630" spans="1:12" x14ac:dyDescent="0.25">
      <c r="A630" t="s">
        <v>643</v>
      </c>
      <c r="B630" t="s">
        <v>644</v>
      </c>
      <c r="C630" t="s">
        <v>645</v>
      </c>
      <c r="D630" t="s">
        <v>646</v>
      </c>
      <c r="E630" s="5">
        <v>166778</v>
      </c>
      <c r="F630" s="7">
        <v>27.122</v>
      </c>
      <c r="G630" s="3" t="s">
        <v>5139</v>
      </c>
      <c r="H630" t="s">
        <v>15</v>
      </c>
      <c r="I630" s="3">
        <v>21.042794461222861</v>
      </c>
      <c r="J630" s="3">
        <v>74.464641859935043</v>
      </c>
      <c r="K630" t="s">
        <v>17</v>
      </c>
      <c r="L630" s="3">
        <v>53.421847398712181</v>
      </c>
    </row>
    <row r="631" spans="1:12" x14ac:dyDescent="0.25">
      <c r="A631" t="s">
        <v>3870</v>
      </c>
      <c r="B631" t="s">
        <v>3843</v>
      </c>
      <c r="C631" t="s">
        <v>3844</v>
      </c>
      <c r="D631" t="s">
        <v>3871</v>
      </c>
      <c r="E631" s="5">
        <v>61065</v>
      </c>
      <c r="F631" s="7">
        <v>27.111000000000001</v>
      </c>
      <c r="G631" s="3" t="s">
        <v>5139</v>
      </c>
      <c r="H631" t="s">
        <v>15</v>
      </c>
      <c r="I631" s="3">
        <v>42.044413557822907</v>
      </c>
      <c r="J631" s="3">
        <v>54.929399500900267</v>
      </c>
      <c r="K631" t="s">
        <v>17</v>
      </c>
      <c r="L631" s="3">
        <v>12.884985943077361</v>
      </c>
    </row>
    <row r="632" spans="1:12" x14ac:dyDescent="0.25">
      <c r="A632" t="s">
        <v>5071</v>
      </c>
      <c r="B632" t="s">
        <v>4991</v>
      </c>
      <c r="C632" t="s">
        <v>4992</v>
      </c>
      <c r="D632" t="s">
        <v>5072</v>
      </c>
      <c r="E632" s="5">
        <v>21465</v>
      </c>
      <c r="F632" s="7">
        <v>27.103000000000002</v>
      </c>
      <c r="G632" s="3" t="s">
        <v>5139</v>
      </c>
      <c r="H632" t="s">
        <v>15</v>
      </c>
      <c r="I632" s="3">
        <v>35.042609462239199</v>
      </c>
      <c r="J632" s="3">
        <v>60.013223626212167</v>
      </c>
      <c r="K632" t="s">
        <v>17</v>
      </c>
      <c r="L632" s="3">
        <v>24.970614163972972</v>
      </c>
    </row>
    <row r="633" spans="1:12" x14ac:dyDescent="0.25">
      <c r="A633" t="s">
        <v>1634</v>
      </c>
      <c r="B633" t="s">
        <v>1561</v>
      </c>
      <c r="C633" t="s">
        <v>1562</v>
      </c>
      <c r="D633" t="s">
        <v>1480</v>
      </c>
      <c r="E633" s="5">
        <v>33302</v>
      </c>
      <c r="F633" s="7">
        <v>27.077999999999999</v>
      </c>
      <c r="G633" s="3" t="s">
        <v>5139</v>
      </c>
      <c r="H633" t="s">
        <v>15</v>
      </c>
      <c r="I633" s="3">
        <v>37.833658854166671</v>
      </c>
      <c r="J633" s="3">
        <v>53.3203125</v>
      </c>
      <c r="K633" t="s">
        <v>17</v>
      </c>
      <c r="L633" s="3">
        <v>15.48665364583333</v>
      </c>
    </row>
    <row r="634" spans="1:12" x14ac:dyDescent="0.25">
      <c r="A634" t="s">
        <v>3745</v>
      </c>
      <c r="B634" t="s">
        <v>3732</v>
      </c>
      <c r="C634" t="s">
        <v>3733</v>
      </c>
      <c r="D634" t="s">
        <v>3746</v>
      </c>
      <c r="E634" s="5">
        <v>1569657</v>
      </c>
      <c r="F634" s="7">
        <v>27.076000000000001</v>
      </c>
      <c r="G634" s="3" t="s">
        <v>5139</v>
      </c>
      <c r="H634" t="s">
        <v>15</v>
      </c>
      <c r="I634" s="3">
        <v>82.532421558693727</v>
      </c>
      <c r="J634" s="3">
        <v>15.367896544950691</v>
      </c>
      <c r="K634" t="s">
        <v>28</v>
      </c>
      <c r="L634" s="3">
        <v>67.164525013743045</v>
      </c>
    </row>
    <row r="635" spans="1:12" x14ac:dyDescent="0.25">
      <c r="A635" t="s">
        <v>3171</v>
      </c>
      <c r="B635" t="s">
        <v>3085</v>
      </c>
      <c r="C635" t="s">
        <v>3086</v>
      </c>
      <c r="D635" t="s">
        <v>142</v>
      </c>
      <c r="E635" s="5">
        <v>71760</v>
      </c>
      <c r="F635" s="7">
        <v>27.047999999999998</v>
      </c>
      <c r="G635" s="3" t="s">
        <v>5139</v>
      </c>
      <c r="H635" t="s">
        <v>15</v>
      </c>
      <c r="I635" s="3">
        <v>38.807211282597123</v>
      </c>
      <c r="J635" s="3">
        <v>53.006918573709413</v>
      </c>
      <c r="K635" t="s">
        <v>17</v>
      </c>
      <c r="L635" s="3">
        <v>14.19970729111229</v>
      </c>
    </row>
    <row r="636" spans="1:12" x14ac:dyDescent="0.25">
      <c r="A636" t="s">
        <v>3009</v>
      </c>
      <c r="B636" t="s">
        <v>2992</v>
      </c>
      <c r="C636" t="s">
        <v>2993</v>
      </c>
      <c r="D636" t="s">
        <v>3010</v>
      </c>
      <c r="E636" s="5">
        <v>510563</v>
      </c>
      <c r="F636" s="7">
        <v>27.01</v>
      </c>
      <c r="G636" s="3" t="s">
        <v>5139</v>
      </c>
      <c r="H636" t="s">
        <v>15</v>
      </c>
      <c r="I636" s="3">
        <v>59.937269637888733</v>
      </c>
      <c r="J636" s="3">
        <v>37.423640414369473</v>
      </c>
      <c r="K636" t="s">
        <v>28</v>
      </c>
      <c r="L636" s="3">
        <v>22.51362922351926</v>
      </c>
    </row>
    <row r="637" spans="1:12" x14ac:dyDescent="0.25">
      <c r="A637" t="s">
        <v>4571</v>
      </c>
      <c r="B637" t="s">
        <v>4565</v>
      </c>
      <c r="C637" t="s">
        <v>4566</v>
      </c>
      <c r="D637" t="s">
        <v>1181</v>
      </c>
      <c r="E637" s="5">
        <v>7246</v>
      </c>
      <c r="F637" s="7">
        <v>27.003</v>
      </c>
      <c r="G637" s="3" t="s">
        <v>5139</v>
      </c>
      <c r="H637" t="s">
        <v>15</v>
      </c>
      <c r="I637" s="3">
        <v>21.141226818830241</v>
      </c>
      <c r="J637" s="3">
        <v>64.621968616262478</v>
      </c>
      <c r="K637" t="s">
        <v>17</v>
      </c>
      <c r="L637" s="3">
        <v>43.480741797432238</v>
      </c>
    </row>
    <row r="638" spans="1:12" x14ac:dyDescent="0.25">
      <c r="A638" t="s">
        <v>3072</v>
      </c>
      <c r="B638" t="s">
        <v>3026</v>
      </c>
      <c r="C638" t="s">
        <v>3027</v>
      </c>
      <c r="D638" t="s">
        <v>277</v>
      </c>
      <c r="E638" s="5">
        <v>28382</v>
      </c>
      <c r="F638" s="7">
        <v>26.998000000000001</v>
      </c>
      <c r="G638" s="3" t="s">
        <v>5139</v>
      </c>
      <c r="H638" t="s">
        <v>15</v>
      </c>
      <c r="I638" s="3">
        <v>48.989149949262348</v>
      </c>
      <c r="J638" s="3">
        <v>41.277027554445397</v>
      </c>
      <c r="K638" t="s">
        <v>28</v>
      </c>
      <c r="L638" s="3">
        <v>7.7121223948169524</v>
      </c>
    </row>
    <row r="639" spans="1:12" x14ac:dyDescent="0.25">
      <c r="A639" t="s">
        <v>3800</v>
      </c>
      <c r="B639" t="s">
        <v>3732</v>
      </c>
      <c r="C639" t="s">
        <v>3733</v>
      </c>
      <c r="D639" t="s">
        <v>3801</v>
      </c>
      <c r="E639" s="5">
        <v>211960</v>
      </c>
      <c r="F639" s="7">
        <v>26.992000000000001</v>
      </c>
      <c r="G639" s="3" t="s">
        <v>5139</v>
      </c>
      <c r="H639" t="s">
        <v>15</v>
      </c>
      <c r="I639" s="3">
        <v>50.246481596040823</v>
      </c>
      <c r="J639" s="3">
        <v>46.76770801113517</v>
      </c>
      <c r="K639" t="s">
        <v>28</v>
      </c>
      <c r="L639" s="3">
        <v>3.4787735849056531</v>
      </c>
    </row>
    <row r="640" spans="1:12" x14ac:dyDescent="0.25">
      <c r="A640" t="s">
        <v>610</v>
      </c>
      <c r="B640" t="s">
        <v>494</v>
      </c>
      <c r="C640" t="s">
        <v>495</v>
      </c>
      <c r="D640" t="s">
        <v>611</v>
      </c>
      <c r="E640" s="5">
        <v>285729</v>
      </c>
      <c r="F640" s="7">
        <v>26.974</v>
      </c>
      <c r="G640" s="3" t="s">
        <v>5139</v>
      </c>
      <c r="H640" t="s">
        <v>15</v>
      </c>
      <c r="I640" s="3">
        <v>34.349617508934642</v>
      </c>
      <c r="J640" s="3">
        <v>56.59907847712438</v>
      </c>
      <c r="K640" t="s">
        <v>17</v>
      </c>
      <c r="L640" s="3">
        <v>22.249460968189741</v>
      </c>
    </row>
    <row r="641" spans="1:12" x14ac:dyDescent="0.25">
      <c r="A641" t="s">
        <v>2369</v>
      </c>
      <c r="B641" t="s">
        <v>2286</v>
      </c>
      <c r="C641" t="s">
        <v>2287</v>
      </c>
      <c r="D641" t="s">
        <v>2370</v>
      </c>
      <c r="E641" s="5">
        <v>45847</v>
      </c>
      <c r="F641" s="7">
        <v>26.972999999999999</v>
      </c>
      <c r="G641" s="3" t="s">
        <v>5139</v>
      </c>
      <c r="H641" t="s">
        <v>15</v>
      </c>
      <c r="I641" s="3">
        <v>40.289371174179188</v>
      </c>
      <c r="J641" s="3">
        <v>50.004637358560572</v>
      </c>
      <c r="K641" t="s">
        <v>17</v>
      </c>
      <c r="L641" s="3">
        <v>9.7152661843813775</v>
      </c>
    </row>
    <row r="642" spans="1:12" x14ac:dyDescent="0.25">
      <c r="A642" t="s">
        <v>3611</v>
      </c>
      <c r="B642" t="s">
        <v>3557</v>
      </c>
      <c r="C642" t="s">
        <v>3558</v>
      </c>
      <c r="D642" t="s">
        <v>76</v>
      </c>
      <c r="E642" s="5">
        <v>51867</v>
      </c>
      <c r="F642" s="7">
        <v>26.972000000000001</v>
      </c>
      <c r="G642" s="3" t="s">
        <v>5139</v>
      </c>
      <c r="H642" t="s">
        <v>15</v>
      </c>
      <c r="I642" s="3">
        <v>22.71418286537077</v>
      </c>
      <c r="J642" s="3">
        <v>71.206803455723545</v>
      </c>
      <c r="K642" t="s">
        <v>17</v>
      </c>
      <c r="L642" s="3">
        <v>48.492620590352772</v>
      </c>
    </row>
    <row r="643" spans="1:12" x14ac:dyDescent="0.25">
      <c r="A643" t="s">
        <v>4180</v>
      </c>
      <c r="B643" t="s">
        <v>4147</v>
      </c>
      <c r="C643" t="s">
        <v>4148</v>
      </c>
      <c r="D643" t="s">
        <v>4181</v>
      </c>
      <c r="E643" s="5">
        <v>125963</v>
      </c>
      <c r="F643" s="7">
        <v>26.946000000000002</v>
      </c>
      <c r="G643" s="3" t="s">
        <v>5139</v>
      </c>
      <c r="H643" t="s">
        <v>15</v>
      </c>
      <c r="I643" s="3">
        <v>14.68574546350564</v>
      </c>
      <c r="J643" s="3">
        <v>81.79418131897144</v>
      </c>
      <c r="K643" t="s">
        <v>17</v>
      </c>
      <c r="L643" s="3">
        <v>67.1084358554658</v>
      </c>
    </row>
    <row r="644" spans="1:12" x14ac:dyDescent="0.25">
      <c r="A644" t="s">
        <v>3215</v>
      </c>
      <c r="B644" t="s">
        <v>3180</v>
      </c>
      <c r="C644" t="s">
        <v>3181</v>
      </c>
      <c r="D644" t="s">
        <v>3216</v>
      </c>
      <c r="E644" s="5">
        <v>169798</v>
      </c>
      <c r="F644" s="7">
        <v>26.939</v>
      </c>
      <c r="G644" s="3" t="s">
        <v>5139</v>
      </c>
      <c r="H644" t="s">
        <v>15</v>
      </c>
      <c r="I644" s="3">
        <v>29.956277931861401</v>
      </c>
      <c r="J644" s="3">
        <v>66.31462933133092</v>
      </c>
      <c r="K644" t="s">
        <v>17</v>
      </c>
      <c r="L644" s="3">
        <v>36.358351399469527</v>
      </c>
    </row>
    <row r="645" spans="1:12" x14ac:dyDescent="0.25">
      <c r="A645" t="s">
        <v>2193</v>
      </c>
      <c r="B645" t="s">
        <v>2139</v>
      </c>
      <c r="C645" t="s">
        <v>2140</v>
      </c>
      <c r="D645" t="s">
        <v>2194</v>
      </c>
      <c r="E645" s="5">
        <v>23133</v>
      </c>
      <c r="F645" s="7">
        <v>26.923999999999999</v>
      </c>
      <c r="G645" s="3" t="s">
        <v>5139</v>
      </c>
      <c r="H645" t="s">
        <v>15</v>
      </c>
      <c r="I645" s="3">
        <v>32.749226917979684</v>
      </c>
      <c r="J645" s="3">
        <v>62.35458695332057</v>
      </c>
      <c r="K645" t="s">
        <v>17</v>
      </c>
      <c r="L645" s="3">
        <v>29.60536003534089</v>
      </c>
    </row>
    <row r="646" spans="1:12" x14ac:dyDescent="0.25">
      <c r="A646" t="s">
        <v>4798</v>
      </c>
      <c r="B646" t="s">
        <v>4636</v>
      </c>
      <c r="C646" t="s">
        <v>4637</v>
      </c>
      <c r="D646" t="s">
        <v>4799</v>
      </c>
      <c r="E646" s="5">
        <v>8830</v>
      </c>
      <c r="F646" s="7">
        <v>26.922999999999998</v>
      </c>
      <c r="G646" s="3" t="s">
        <v>5139</v>
      </c>
      <c r="H646" t="s">
        <v>15</v>
      </c>
      <c r="I646" s="3">
        <v>29.42948597250988</v>
      </c>
      <c r="J646" s="3">
        <v>66.221050649595185</v>
      </c>
      <c r="K646" t="s">
        <v>17</v>
      </c>
      <c r="L646" s="3">
        <v>36.791564677085297</v>
      </c>
    </row>
    <row r="647" spans="1:12" x14ac:dyDescent="0.25">
      <c r="A647" t="s">
        <v>4774</v>
      </c>
      <c r="B647" t="s">
        <v>4636</v>
      </c>
      <c r="C647" t="s">
        <v>4637</v>
      </c>
      <c r="D647" t="s">
        <v>4775</v>
      </c>
      <c r="E647" s="5">
        <v>36090</v>
      </c>
      <c r="F647" s="7">
        <v>26.908000000000001</v>
      </c>
      <c r="G647" s="3" t="s">
        <v>5139</v>
      </c>
      <c r="H647" t="s">
        <v>15</v>
      </c>
      <c r="I647" s="3">
        <v>37.395017793594313</v>
      </c>
      <c r="J647" s="3">
        <v>57.907473309608527</v>
      </c>
      <c r="K647" t="s">
        <v>17</v>
      </c>
      <c r="L647" s="3">
        <v>20.512455516014231</v>
      </c>
    </row>
    <row r="648" spans="1:12" x14ac:dyDescent="0.25">
      <c r="A648" t="s">
        <v>4831</v>
      </c>
      <c r="B648" t="s">
        <v>4636</v>
      </c>
      <c r="C648" t="s">
        <v>4637</v>
      </c>
      <c r="D648" t="s">
        <v>142</v>
      </c>
      <c r="E648" s="5">
        <v>13108</v>
      </c>
      <c r="F648" s="7">
        <v>26.899000000000001</v>
      </c>
      <c r="G648" s="3" t="s">
        <v>5139</v>
      </c>
      <c r="H648" t="s">
        <v>15</v>
      </c>
      <c r="I648" s="3">
        <v>31.56612695228543</v>
      </c>
      <c r="J648" s="3">
        <v>63.318527009600231</v>
      </c>
      <c r="K648" t="s">
        <v>17</v>
      </c>
      <c r="L648" s="3">
        <v>31.752400057314802</v>
      </c>
    </row>
    <row r="649" spans="1:12" x14ac:dyDescent="0.25">
      <c r="A649" t="s">
        <v>4819</v>
      </c>
      <c r="B649" t="s">
        <v>4636</v>
      </c>
      <c r="C649" t="s">
        <v>4637</v>
      </c>
      <c r="D649" t="s">
        <v>4820</v>
      </c>
      <c r="E649" s="5">
        <v>20523</v>
      </c>
      <c r="F649" s="7">
        <v>26.853000000000002</v>
      </c>
      <c r="G649" s="3" t="s">
        <v>5139</v>
      </c>
      <c r="H649" t="s">
        <v>15</v>
      </c>
      <c r="I649" s="3">
        <v>28.965855252409739</v>
      </c>
      <c r="J649" s="3">
        <v>66.312694004247675</v>
      </c>
      <c r="K649" t="s">
        <v>17</v>
      </c>
      <c r="L649" s="3">
        <v>37.346838751837943</v>
      </c>
    </row>
    <row r="650" spans="1:12" x14ac:dyDescent="0.25">
      <c r="A650" t="s">
        <v>3427</v>
      </c>
      <c r="B650" t="s">
        <v>3346</v>
      </c>
      <c r="C650" t="s">
        <v>3347</v>
      </c>
      <c r="D650" t="s">
        <v>3428</v>
      </c>
      <c r="E650" s="5">
        <v>674</v>
      </c>
      <c r="F650" s="7">
        <v>26.838999999999999</v>
      </c>
      <c r="G650" s="3" t="s">
        <v>5139</v>
      </c>
      <c r="H650" t="s">
        <v>15</v>
      </c>
      <c r="I650" s="3">
        <v>10</v>
      </c>
      <c r="J650" s="3">
        <v>84.186046511627907</v>
      </c>
      <c r="K650" t="s">
        <v>17</v>
      </c>
      <c r="L650" s="3">
        <v>74.186046511627907</v>
      </c>
    </row>
    <row r="651" spans="1:12" x14ac:dyDescent="0.25">
      <c r="A651" t="s">
        <v>4409</v>
      </c>
      <c r="B651" t="s">
        <v>4147</v>
      </c>
      <c r="C651" t="s">
        <v>4148</v>
      </c>
      <c r="D651" t="s">
        <v>2284</v>
      </c>
      <c r="E651" s="5">
        <v>159883</v>
      </c>
      <c r="F651" s="7">
        <v>26.83</v>
      </c>
      <c r="G651" s="3" t="s">
        <v>5139</v>
      </c>
      <c r="H651" t="s">
        <v>15</v>
      </c>
      <c r="I651" s="3">
        <v>20.371047711940179</v>
      </c>
      <c r="J651" s="3">
        <v>75.130049581402915</v>
      </c>
      <c r="K651" t="s">
        <v>17</v>
      </c>
      <c r="L651" s="3">
        <v>54.759001869462743</v>
      </c>
    </row>
    <row r="652" spans="1:12" x14ac:dyDescent="0.25">
      <c r="A652" t="s">
        <v>4170</v>
      </c>
      <c r="B652" t="s">
        <v>4147</v>
      </c>
      <c r="C652" t="s">
        <v>4148</v>
      </c>
      <c r="D652" t="s">
        <v>3059</v>
      </c>
      <c r="E652" s="5">
        <v>150889</v>
      </c>
      <c r="F652" s="7">
        <v>26.82</v>
      </c>
      <c r="G652" s="3" t="s">
        <v>5139</v>
      </c>
      <c r="H652" t="s">
        <v>15</v>
      </c>
      <c r="I652" s="3">
        <v>31.8062329217253</v>
      </c>
      <c r="J652" s="3">
        <v>63.353049012486593</v>
      </c>
      <c r="K652" t="s">
        <v>17</v>
      </c>
      <c r="L652" s="3">
        <v>31.5468160907613</v>
      </c>
    </row>
    <row r="653" spans="1:12" x14ac:dyDescent="0.25">
      <c r="A653" t="s">
        <v>2695</v>
      </c>
      <c r="B653" t="s">
        <v>2556</v>
      </c>
      <c r="C653" t="s">
        <v>2557</v>
      </c>
      <c r="D653" t="s">
        <v>2696</v>
      </c>
      <c r="E653" s="5">
        <v>22744</v>
      </c>
      <c r="F653" s="7">
        <v>26.797999999999998</v>
      </c>
      <c r="G653" s="3" t="s">
        <v>5139</v>
      </c>
      <c r="H653" t="s">
        <v>15</v>
      </c>
      <c r="I653" s="3">
        <v>26.739268344258829</v>
      </c>
      <c r="J653" s="3">
        <v>67.456121801649388</v>
      </c>
      <c r="K653" t="s">
        <v>17</v>
      </c>
      <c r="L653" s="3">
        <v>40.716853457390563</v>
      </c>
    </row>
    <row r="654" spans="1:12" x14ac:dyDescent="0.25">
      <c r="A654" t="s">
        <v>5103</v>
      </c>
      <c r="B654" t="s">
        <v>5100</v>
      </c>
      <c r="C654" t="s">
        <v>5101</v>
      </c>
      <c r="D654" t="s">
        <v>302</v>
      </c>
      <c r="E654" s="5">
        <v>8562</v>
      </c>
      <c r="F654" s="7">
        <v>26.785</v>
      </c>
      <c r="G654" s="3" t="s">
        <v>5139</v>
      </c>
      <c r="H654" t="s">
        <v>15</v>
      </c>
      <c r="I654" s="3">
        <v>14.44419289110256</v>
      </c>
      <c r="J654" s="3">
        <v>78.718587276431975</v>
      </c>
      <c r="K654" t="s">
        <v>17</v>
      </c>
      <c r="L654" s="3">
        <v>64.274394385329416</v>
      </c>
    </row>
    <row r="655" spans="1:12" x14ac:dyDescent="0.25">
      <c r="A655" t="s">
        <v>2860</v>
      </c>
      <c r="B655" t="s">
        <v>2808</v>
      </c>
      <c r="C655" t="s">
        <v>2809</v>
      </c>
      <c r="D655" t="s">
        <v>1275</v>
      </c>
      <c r="E655" s="5">
        <v>25513</v>
      </c>
      <c r="F655" s="7">
        <v>26.780999999999999</v>
      </c>
      <c r="G655" s="3" t="s">
        <v>5139</v>
      </c>
      <c r="H655" t="s">
        <v>15</v>
      </c>
      <c r="I655" s="3">
        <v>26.938838629861589</v>
      </c>
      <c r="J655" s="3">
        <v>65.352199798963895</v>
      </c>
      <c r="K655" t="s">
        <v>17</v>
      </c>
      <c r="L655" s="3">
        <v>38.413361169102302</v>
      </c>
    </row>
    <row r="656" spans="1:12" x14ac:dyDescent="0.25">
      <c r="A656" t="s">
        <v>3546</v>
      </c>
      <c r="B656" t="s">
        <v>3432</v>
      </c>
      <c r="C656" t="s">
        <v>3433</v>
      </c>
      <c r="D656" t="s">
        <v>134</v>
      </c>
      <c r="E656" s="5">
        <v>531987</v>
      </c>
      <c r="F656" s="7">
        <v>26.776</v>
      </c>
      <c r="G656" s="3" t="s">
        <v>5139</v>
      </c>
      <c r="H656" t="s">
        <v>15</v>
      </c>
      <c r="I656" s="3">
        <v>47.237912358062879</v>
      </c>
      <c r="J656" s="3">
        <v>47.970778278055448</v>
      </c>
      <c r="K656" t="s">
        <v>17</v>
      </c>
      <c r="L656" s="3">
        <v>0.73286591999256956</v>
      </c>
    </row>
    <row r="657" spans="1:12" x14ac:dyDescent="0.25">
      <c r="A657" t="s">
        <v>3680</v>
      </c>
      <c r="B657" t="s">
        <v>3678</v>
      </c>
      <c r="C657" t="s">
        <v>3679</v>
      </c>
      <c r="D657" t="s">
        <v>70</v>
      </c>
      <c r="E657" s="5">
        <v>212070</v>
      </c>
      <c r="F657" s="7">
        <v>26.774000000000001</v>
      </c>
      <c r="G657" s="3" t="s">
        <v>5139</v>
      </c>
      <c r="H657" t="s">
        <v>15</v>
      </c>
      <c r="I657" s="3">
        <v>40.655098923413249</v>
      </c>
      <c r="J657" s="3">
        <v>49.274195761339833</v>
      </c>
      <c r="K657" t="s">
        <v>17</v>
      </c>
      <c r="L657" s="3">
        <v>8.619096837926584</v>
      </c>
    </row>
    <row r="658" spans="1:12" x14ac:dyDescent="0.25">
      <c r="A658" t="s">
        <v>2411</v>
      </c>
      <c r="B658" t="s">
        <v>2286</v>
      </c>
      <c r="C658" t="s">
        <v>2287</v>
      </c>
      <c r="D658" t="s">
        <v>1658</v>
      </c>
      <c r="E658" s="5">
        <v>65251</v>
      </c>
      <c r="F658" s="7">
        <v>26.751000000000001</v>
      </c>
      <c r="G658" s="3" t="s">
        <v>5139</v>
      </c>
      <c r="H658" t="s">
        <v>15</v>
      </c>
      <c r="I658" s="3">
        <v>44.499583885583952</v>
      </c>
      <c r="J658" s="3">
        <v>47.557254261319862</v>
      </c>
      <c r="K658" t="s">
        <v>17</v>
      </c>
      <c r="L658" s="3">
        <v>3.0576703757359098</v>
      </c>
    </row>
    <row r="659" spans="1:12" x14ac:dyDescent="0.25">
      <c r="A659" t="s">
        <v>2443</v>
      </c>
      <c r="B659" t="s">
        <v>2436</v>
      </c>
      <c r="C659" t="s">
        <v>2437</v>
      </c>
      <c r="D659" t="s">
        <v>2444</v>
      </c>
      <c r="E659" s="5">
        <v>75835</v>
      </c>
      <c r="F659" s="7">
        <v>26.736999999999998</v>
      </c>
      <c r="G659" s="3" t="s">
        <v>5139</v>
      </c>
      <c r="H659" t="s">
        <v>15</v>
      </c>
      <c r="I659" s="3">
        <v>41.747434435575833</v>
      </c>
      <c r="J659" s="3">
        <v>55.091932725199541</v>
      </c>
      <c r="K659" t="s">
        <v>17</v>
      </c>
      <c r="L659" s="3">
        <v>13.34449828962372</v>
      </c>
    </row>
    <row r="660" spans="1:12" x14ac:dyDescent="0.25">
      <c r="A660" t="s">
        <v>720</v>
      </c>
      <c r="B660" t="s">
        <v>644</v>
      </c>
      <c r="C660" t="s">
        <v>645</v>
      </c>
      <c r="D660" t="s">
        <v>721</v>
      </c>
      <c r="E660" s="5">
        <v>63457</v>
      </c>
      <c r="F660" s="7">
        <v>26.731999999999999</v>
      </c>
      <c r="G660" s="3" t="s">
        <v>5139</v>
      </c>
      <c r="H660" t="s">
        <v>15</v>
      </c>
      <c r="I660" s="3">
        <v>20.441775425870318</v>
      </c>
      <c r="J660" s="3">
        <v>76.570443261884236</v>
      </c>
      <c r="K660" t="s">
        <v>17</v>
      </c>
      <c r="L660" s="3">
        <v>56.128667836013918</v>
      </c>
    </row>
    <row r="661" spans="1:12" x14ac:dyDescent="0.25">
      <c r="A661" t="s">
        <v>1786</v>
      </c>
      <c r="B661" t="s">
        <v>1735</v>
      </c>
      <c r="C661" t="s">
        <v>1736</v>
      </c>
      <c r="D661" t="s">
        <v>1787</v>
      </c>
      <c r="E661" s="5">
        <v>24392</v>
      </c>
      <c r="F661" s="7">
        <v>26.724</v>
      </c>
      <c r="G661" s="3" t="s">
        <v>5139</v>
      </c>
      <c r="H661" t="s">
        <v>15</v>
      </c>
      <c r="I661" s="3">
        <v>37.240054249547917</v>
      </c>
      <c r="J661" s="3">
        <v>58.476491862567812</v>
      </c>
      <c r="K661" t="s">
        <v>17</v>
      </c>
      <c r="L661" s="3">
        <v>21.236437613019891</v>
      </c>
    </row>
    <row r="662" spans="1:12" x14ac:dyDescent="0.25">
      <c r="A662" t="s">
        <v>2138</v>
      </c>
      <c r="B662" t="s">
        <v>2139</v>
      </c>
      <c r="C662" t="s">
        <v>2140</v>
      </c>
      <c r="D662" t="s">
        <v>994</v>
      </c>
      <c r="E662" s="5">
        <v>154948</v>
      </c>
      <c r="F662" s="7">
        <v>26.715</v>
      </c>
      <c r="G662" s="3" t="s">
        <v>5139</v>
      </c>
      <c r="H662" t="s">
        <v>15</v>
      </c>
      <c r="I662" s="3">
        <v>40.947647540642222</v>
      </c>
      <c r="J662" s="3">
        <v>53.653288167594503</v>
      </c>
      <c r="K662" t="s">
        <v>17</v>
      </c>
      <c r="L662" s="3">
        <v>12.705640626952279</v>
      </c>
    </row>
    <row r="663" spans="1:12" x14ac:dyDescent="0.25">
      <c r="A663" t="s">
        <v>1619</v>
      </c>
      <c r="B663" t="s">
        <v>1561</v>
      </c>
      <c r="C663" t="s">
        <v>1562</v>
      </c>
      <c r="D663" t="s">
        <v>1620</v>
      </c>
      <c r="E663" s="5">
        <v>2520</v>
      </c>
      <c r="F663" s="7">
        <v>26.695</v>
      </c>
      <c r="G663" s="3" t="s">
        <v>5139</v>
      </c>
      <c r="H663" t="s">
        <v>15</v>
      </c>
      <c r="I663" s="3">
        <v>11.073369565217391</v>
      </c>
      <c r="J663" s="3">
        <v>82.880434782608688</v>
      </c>
      <c r="K663" t="s">
        <v>17</v>
      </c>
      <c r="L663" s="3">
        <v>71.807065217391298</v>
      </c>
    </row>
    <row r="664" spans="1:12" x14ac:dyDescent="0.25">
      <c r="A664" t="s">
        <v>3130</v>
      </c>
      <c r="B664" t="s">
        <v>3085</v>
      </c>
      <c r="C664" t="s">
        <v>3086</v>
      </c>
      <c r="D664" t="s">
        <v>2129</v>
      </c>
      <c r="E664" s="5">
        <v>38233</v>
      </c>
      <c r="F664" s="7">
        <v>26.689</v>
      </c>
      <c r="G664" s="3" t="s">
        <v>5139</v>
      </c>
      <c r="H664" t="s">
        <v>15</v>
      </c>
      <c r="I664" s="3">
        <v>45.080729469160183</v>
      </c>
      <c r="J664" s="3">
        <v>46.21907306307353</v>
      </c>
      <c r="K664" t="s">
        <v>17</v>
      </c>
      <c r="L664" s="3">
        <v>1.1383435939133479</v>
      </c>
    </row>
    <row r="665" spans="1:12" x14ac:dyDescent="0.25">
      <c r="A665" t="s">
        <v>1006</v>
      </c>
      <c r="B665" t="s">
        <v>762</v>
      </c>
      <c r="C665" t="s">
        <v>763</v>
      </c>
      <c r="D665" t="s">
        <v>504</v>
      </c>
      <c r="E665" s="5">
        <v>140152</v>
      </c>
      <c r="F665" s="7">
        <v>26.684999999999999</v>
      </c>
      <c r="G665" s="3" t="s">
        <v>5139</v>
      </c>
      <c r="H665" t="s">
        <v>15</v>
      </c>
      <c r="I665" s="3">
        <v>53.699470019744368</v>
      </c>
      <c r="J665" s="3">
        <v>42.982091516851987</v>
      </c>
      <c r="K665" t="s">
        <v>28</v>
      </c>
      <c r="L665" s="3">
        <v>10.71737850289238</v>
      </c>
    </row>
    <row r="666" spans="1:12" x14ac:dyDescent="0.25">
      <c r="A666" t="s">
        <v>3930</v>
      </c>
      <c r="B666" t="s">
        <v>3918</v>
      </c>
      <c r="C666" t="s">
        <v>3919</v>
      </c>
      <c r="D666" t="s">
        <v>3931</v>
      </c>
      <c r="E666" s="5">
        <v>2327</v>
      </c>
      <c r="F666" s="7">
        <v>26.683</v>
      </c>
      <c r="G666" s="3" t="s">
        <v>5139</v>
      </c>
      <c r="H666" t="s">
        <v>15</v>
      </c>
      <c r="I666" s="3">
        <v>18.246869409660111</v>
      </c>
      <c r="J666" s="3">
        <v>76.744186046511629</v>
      </c>
      <c r="K666" t="s">
        <v>17</v>
      </c>
      <c r="L666" s="3">
        <v>58.497316636851522</v>
      </c>
    </row>
    <row r="667" spans="1:12" x14ac:dyDescent="0.25">
      <c r="A667" t="s">
        <v>4643</v>
      </c>
      <c r="B667" t="s">
        <v>4636</v>
      </c>
      <c r="C667" t="s">
        <v>4637</v>
      </c>
      <c r="D667" t="s">
        <v>118</v>
      </c>
      <c r="E667" s="5">
        <v>19213</v>
      </c>
      <c r="F667" s="7">
        <v>26.678999999999998</v>
      </c>
      <c r="G667" s="3" t="s">
        <v>5139</v>
      </c>
      <c r="H667" t="s">
        <v>15</v>
      </c>
      <c r="I667" s="3">
        <v>30.432972522897579</v>
      </c>
      <c r="J667" s="3">
        <v>61.875520399666939</v>
      </c>
      <c r="K667" t="s">
        <v>17</v>
      </c>
      <c r="L667" s="3">
        <v>31.44254787676936</v>
      </c>
    </row>
    <row r="668" spans="1:12" x14ac:dyDescent="0.25">
      <c r="A668" t="s">
        <v>2064</v>
      </c>
      <c r="B668" t="s">
        <v>2042</v>
      </c>
      <c r="C668" t="s">
        <v>2043</v>
      </c>
      <c r="D668" t="s">
        <v>2065</v>
      </c>
      <c r="E668" s="5">
        <v>121289</v>
      </c>
      <c r="F668" s="7">
        <v>26.670999999999999</v>
      </c>
      <c r="G668" s="3" t="s">
        <v>5139</v>
      </c>
      <c r="H668" t="s">
        <v>15</v>
      </c>
      <c r="I668" s="3">
        <v>44.257491541807639</v>
      </c>
      <c r="J668" s="3">
        <v>47.841650555824067</v>
      </c>
      <c r="K668" t="s">
        <v>17</v>
      </c>
      <c r="L668" s="3">
        <v>3.5841590140164361</v>
      </c>
    </row>
    <row r="669" spans="1:12" x14ac:dyDescent="0.25">
      <c r="A669" t="s">
        <v>949</v>
      </c>
      <c r="B669" t="s">
        <v>762</v>
      </c>
      <c r="C669" t="s">
        <v>763</v>
      </c>
      <c r="D669" t="s">
        <v>950</v>
      </c>
      <c r="E669" s="5">
        <v>31567</v>
      </c>
      <c r="F669" s="7">
        <v>26.655000000000001</v>
      </c>
      <c r="G669" s="3" t="s">
        <v>5139</v>
      </c>
      <c r="H669" t="s">
        <v>15</v>
      </c>
      <c r="I669" s="3">
        <v>17.86720321931589</v>
      </c>
      <c r="J669" s="3">
        <v>77.416498993963785</v>
      </c>
      <c r="K669" t="s">
        <v>17</v>
      </c>
      <c r="L669" s="3">
        <v>59.549295774647888</v>
      </c>
    </row>
    <row r="670" spans="1:12" x14ac:dyDescent="0.25">
      <c r="A670" t="s">
        <v>3239</v>
      </c>
      <c r="B670" t="s">
        <v>3180</v>
      </c>
      <c r="C670" t="s">
        <v>3181</v>
      </c>
      <c r="D670" t="s">
        <v>3240</v>
      </c>
      <c r="E670" s="5">
        <v>68699</v>
      </c>
      <c r="F670" s="7">
        <v>26.652000000000001</v>
      </c>
      <c r="G670" s="3" t="s">
        <v>5139</v>
      </c>
      <c r="H670" t="s">
        <v>15</v>
      </c>
      <c r="I670" s="3">
        <v>26.306873825467829</v>
      </c>
      <c r="J670" s="3">
        <v>70.323707683756382</v>
      </c>
      <c r="K670" t="s">
        <v>17</v>
      </c>
      <c r="L670" s="3">
        <v>44.01683385828855</v>
      </c>
    </row>
    <row r="671" spans="1:12" x14ac:dyDescent="0.25">
      <c r="A671" t="s">
        <v>1719</v>
      </c>
      <c r="B671" t="s">
        <v>1561</v>
      </c>
      <c r="C671" t="s">
        <v>1562</v>
      </c>
      <c r="D671" t="s">
        <v>288</v>
      </c>
      <c r="E671" s="5">
        <v>4981</v>
      </c>
      <c r="F671" s="7">
        <v>26.651</v>
      </c>
      <c r="G671" s="3" t="s">
        <v>5139</v>
      </c>
      <c r="H671" t="s">
        <v>15</v>
      </c>
      <c r="I671" s="3">
        <v>10.71752951861944</v>
      </c>
      <c r="J671" s="3">
        <v>84.695731153496823</v>
      </c>
      <c r="K671" t="s">
        <v>17</v>
      </c>
      <c r="L671" s="3">
        <v>73.978201634877394</v>
      </c>
    </row>
    <row r="672" spans="1:12" x14ac:dyDescent="0.25">
      <c r="A672" t="s">
        <v>2325</v>
      </c>
      <c r="B672" t="s">
        <v>2286</v>
      </c>
      <c r="C672" t="s">
        <v>2287</v>
      </c>
      <c r="D672" t="s">
        <v>2326</v>
      </c>
      <c r="E672" s="5">
        <v>20743</v>
      </c>
      <c r="F672" s="7">
        <v>26.645</v>
      </c>
      <c r="G672" s="3" t="s">
        <v>5139</v>
      </c>
      <c r="H672" t="s">
        <v>15</v>
      </c>
      <c r="I672" s="3">
        <v>29.7522816166884</v>
      </c>
      <c r="J672" s="3">
        <v>63.111690569317688</v>
      </c>
      <c r="K672" t="s">
        <v>17</v>
      </c>
      <c r="L672" s="3">
        <v>33.359408952629302</v>
      </c>
    </row>
    <row r="673" spans="1:12" x14ac:dyDescent="0.25">
      <c r="A673" t="s">
        <v>3476</v>
      </c>
      <c r="B673" t="s">
        <v>3432</v>
      </c>
      <c r="C673" t="s">
        <v>3433</v>
      </c>
      <c r="D673" t="s">
        <v>631</v>
      </c>
      <c r="E673" s="5">
        <v>151526</v>
      </c>
      <c r="F673" s="7">
        <v>26.631</v>
      </c>
      <c r="G673" s="3" t="s">
        <v>5139</v>
      </c>
      <c r="H673" t="s">
        <v>15</v>
      </c>
      <c r="I673" s="3">
        <v>34.124230247006707</v>
      </c>
      <c r="J673" s="3">
        <v>60.776541906107283</v>
      </c>
      <c r="K673" t="s">
        <v>17</v>
      </c>
      <c r="L673" s="3">
        <v>26.652311659100569</v>
      </c>
    </row>
    <row r="674" spans="1:12" x14ac:dyDescent="0.25">
      <c r="A674" t="s">
        <v>2857</v>
      </c>
      <c r="B674" t="s">
        <v>2808</v>
      </c>
      <c r="C674" t="s">
        <v>2809</v>
      </c>
      <c r="D674" t="s">
        <v>1464</v>
      </c>
      <c r="E674" s="5">
        <v>1256</v>
      </c>
      <c r="F674" s="7">
        <v>26.623000000000001</v>
      </c>
      <c r="G674" s="3" t="s">
        <v>5139</v>
      </c>
      <c r="H674" t="s">
        <v>15</v>
      </c>
      <c r="I674" s="3">
        <v>11.005434782608701</v>
      </c>
      <c r="J674" s="3">
        <v>83.695652173913047</v>
      </c>
      <c r="K674" t="s">
        <v>17</v>
      </c>
      <c r="L674" s="3">
        <v>72.690217391304344</v>
      </c>
    </row>
    <row r="675" spans="1:12" x14ac:dyDescent="0.25">
      <c r="A675" t="s">
        <v>465</v>
      </c>
      <c r="B675" t="s">
        <v>378</v>
      </c>
      <c r="C675" t="s">
        <v>379</v>
      </c>
      <c r="D675" t="s">
        <v>466</v>
      </c>
      <c r="E675" s="5">
        <v>225207</v>
      </c>
      <c r="F675" s="7">
        <v>26.622</v>
      </c>
      <c r="G675" s="3" t="s">
        <v>5139</v>
      </c>
      <c r="H675" t="s">
        <v>15</v>
      </c>
      <c r="I675" s="3">
        <v>43.49650496002679</v>
      </c>
      <c r="J675" s="3">
        <v>47.239546272654977</v>
      </c>
      <c r="K675" t="s">
        <v>17</v>
      </c>
      <c r="L675" s="3">
        <v>3.7430413126281858</v>
      </c>
    </row>
    <row r="676" spans="1:12" x14ac:dyDescent="0.25">
      <c r="A676" t="s">
        <v>4413</v>
      </c>
      <c r="B676" t="s">
        <v>4147</v>
      </c>
      <c r="C676" t="s">
        <v>4148</v>
      </c>
      <c r="D676" t="s">
        <v>4414</v>
      </c>
      <c r="E676" s="5">
        <v>20195</v>
      </c>
      <c r="F676" s="7">
        <v>26.585000000000001</v>
      </c>
      <c r="G676" s="3" t="s">
        <v>5139</v>
      </c>
      <c r="H676" t="s">
        <v>15</v>
      </c>
      <c r="I676" s="3">
        <v>17.4691298937494</v>
      </c>
      <c r="J676" s="3">
        <v>79.439073418206192</v>
      </c>
      <c r="K676" t="s">
        <v>17</v>
      </c>
      <c r="L676" s="3">
        <v>61.969943524456788</v>
      </c>
    </row>
    <row r="677" spans="1:12" x14ac:dyDescent="0.25">
      <c r="A677" t="s">
        <v>1167</v>
      </c>
      <c r="B677" t="s">
        <v>1122</v>
      </c>
      <c r="C677" t="s">
        <v>1123</v>
      </c>
      <c r="D677" t="s">
        <v>58</v>
      </c>
      <c r="E677" s="5">
        <v>264433</v>
      </c>
      <c r="F677" s="7">
        <v>26.584</v>
      </c>
      <c r="G677" s="3" t="s">
        <v>5139</v>
      </c>
      <c r="H677" t="s">
        <v>15</v>
      </c>
      <c r="I677" s="3">
        <v>50.38646541715044</v>
      </c>
      <c r="J677" s="3">
        <v>44.664952728479022</v>
      </c>
      <c r="K677" t="s">
        <v>28</v>
      </c>
      <c r="L677" s="3">
        <v>5.7215126886714254</v>
      </c>
    </row>
    <row r="678" spans="1:12" x14ac:dyDescent="0.25">
      <c r="A678" t="s">
        <v>3002</v>
      </c>
      <c r="B678" t="s">
        <v>2992</v>
      </c>
      <c r="C678" t="s">
        <v>2993</v>
      </c>
      <c r="D678" t="s">
        <v>3003</v>
      </c>
      <c r="E678" s="5">
        <v>272926</v>
      </c>
      <c r="F678" s="7">
        <v>26.58</v>
      </c>
      <c r="G678" s="3" t="s">
        <v>5139</v>
      </c>
      <c r="H678" t="s">
        <v>15</v>
      </c>
      <c r="I678" s="3">
        <v>51.942604291889403</v>
      </c>
      <c r="J678" s="3">
        <v>44.922457818587958</v>
      </c>
      <c r="K678" t="s">
        <v>28</v>
      </c>
      <c r="L678" s="3">
        <v>7.0201464733014447</v>
      </c>
    </row>
    <row r="679" spans="1:12" x14ac:dyDescent="0.25">
      <c r="A679" t="s">
        <v>1611</v>
      </c>
      <c r="B679" t="s">
        <v>1561</v>
      </c>
      <c r="C679" t="s">
        <v>1562</v>
      </c>
      <c r="D679" t="s">
        <v>856</v>
      </c>
      <c r="E679" s="5">
        <v>7847</v>
      </c>
      <c r="F679" s="7">
        <v>26.541</v>
      </c>
      <c r="G679" s="3" t="s">
        <v>5139</v>
      </c>
      <c r="H679" t="s">
        <v>15</v>
      </c>
      <c r="I679" s="3">
        <v>13.227069351230419</v>
      </c>
      <c r="J679" s="3">
        <v>81.319910514541377</v>
      </c>
      <c r="K679" t="s">
        <v>17</v>
      </c>
      <c r="L679" s="3">
        <v>68.09284116331095</v>
      </c>
    </row>
    <row r="680" spans="1:12" x14ac:dyDescent="0.25">
      <c r="A680" t="s">
        <v>4125</v>
      </c>
      <c r="B680" t="s">
        <v>4024</v>
      </c>
      <c r="C680" t="s">
        <v>4025</v>
      </c>
      <c r="D680" t="s">
        <v>1581</v>
      </c>
      <c r="E680" s="5">
        <v>175730</v>
      </c>
      <c r="F680" s="7">
        <v>26.541</v>
      </c>
      <c r="G680" s="3" t="s">
        <v>5139</v>
      </c>
      <c r="H680" t="s">
        <v>15</v>
      </c>
      <c r="I680" s="3">
        <v>25.39822390042654</v>
      </c>
      <c r="J680" s="3">
        <v>70.105587021886578</v>
      </c>
      <c r="K680" t="s">
        <v>17</v>
      </c>
      <c r="L680" s="3">
        <v>44.707363121460027</v>
      </c>
    </row>
    <row r="681" spans="1:12" x14ac:dyDescent="0.25">
      <c r="A681" t="s">
        <v>339</v>
      </c>
      <c r="B681" t="s">
        <v>244</v>
      </c>
      <c r="C681" t="s">
        <v>245</v>
      </c>
      <c r="D681" t="s">
        <v>340</v>
      </c>
      <c r="E681" s="5">
        <v>104246</v>
      </c>
      <c r="F681" s="7">
        <v>26.532</v>
      </c>
      <c r="G681" s="3" t="s">
        <v>5139</v>
      </c>
      <c r="H681" t="s">
        <v>15</v>
      </c>
      <c r="I681" s="3">
        <v>29.623590925702079</v>
      </c>
      <c r="J681" s="3">
        <v>64.352177213054844</v>
      </c>
      <c r="K681" t="s">
        <v>17</v>
      </c>
      <c r="L681" s="3">
        <v>34.728586287352769</v>
      </c>
    </row>
    <row r="682" spans="1:12" x14ac:dyDescent="0.25">
      <c r="A682" t="s">
        <v>3770</v>
      </c>
      <c r="B682" t="s">
        <v>3732</v>
      </c>
      <c r="C682" t="s">
        <v>3733</v>
      </c>
      <c r="D682" t="s">
        <v>84</v>
      </c>
      <c r="E682" s="5">
        <v>55687</v>
      </c>
      <c r="F682" s="7">
        <v>26.526</v>
      </c>
      <c r="G682" s="3" t="s">
        <v>5139</v>
      </c>
      <c r="H682" t="s">
        <v>15</v>
      </c>
      <c r="I682" s="3">
        <v>35.462242825945367</v>
      </c>
      <c r="J682" s="3">
        <v>61.514884487184403</v>
      </c>
      <c r="K682" t="s">
        <v>17</v>
      </c>
      <c r="L682" s="3">
        <v>26.052641661239029</v>
      </c>
    </row>
    <row r="683" spans="1:12" x14ac:dyDescent="0.25">
      <c r="A683" t="s">
        <v>3663</v>
      </c>
      <c r="B683" t="s">
        <v>3557</v>
      </c>
      <c r="C683" t="s">
        <v>3558</v>
      </c>
      <c r="D683" t="s">
        <v>502</v>
      </c>
      <c r="E683" s="5">
        <v>29169</v>
      </c>
      <c r="F683" s="7">
        <v>26.506</v>
      </c>
      <c r="G683" s="3" t="s">
        <v>5139</v>
      </c>
      <c r="H683" t="s">
        <v>15</v>
      </c>
      <c r="I683" s="3">
        <v>19.960155582961772</v>
      </c>
      <c r="J683" s="3">
        <v>74.243430414571677</v>
      </c>
      <c r="K683" t="s">
        <v>17</v>
      </c>
      <c r="L683" s="3">
        <v>54.283274831609909</v>
      </c>
    </row>
    <row r="684" spans="1:12" x14ac:dyDescent="0.25">
      <c r="A684" t="s">
        <v>4537</v>
      </c>
      <c r="B684" t="s">
        <v>4147</v>
      </c>
      <c r="C684" t="s">
        <v>4148</v>
      </c>
      <c r="D684" t="s">
        <v>1873</v>
      </c>
      <c r="E684" s="5">
        <v>2083</v>
      </c>
      <c r="F684" s="7">
        <v>26.488</v>
      </c>
      <c r="G684" s="3" t="s">
        <v>5139</v>
      </c>
      <c r="H684" t="s">
        <v>15</v>
      </c>
      <c r="I684" s="3">
        <v>8.2278481012658222</v>
      </c>
      <c r="J684" s="3">
        <v>89.662447257383974</v>
      </c>
      <c r="K684" t="s">
        <v>17</v>
      </c>
      <c r="L684" s="3">
        <v>81.434599156118153</v>
      </c>
    </row>
    <row r="685" spans="1:12" x14ac:dyDescent="0.25">
      <c r="A685" t="s">
        <v>2391</v>
      </c>
      <c r="B685" t="s">
        <v>2286</v>
      </c>
      <c r="C685" t="s">
        <v>2287</v>
      </c>
      <c r="D685" t="s">
        <v>1480</v>
      </c>
      <c r="E685" s="5">
        <v>25789</v>
      </c>
      <c r="F685" s="7">
        <v>26.478000000000002</v>
      </c>
      <c r="G685" s="3" t="s">
        <v>5139</v>
      </c>
      <c r="H685" t="s">
        <v>15</v>
      </c>
      <c r="I685" s="3">
        <v>31.31395824805567</v>
      </c>
      <c r="J685" s="3">
        <v>59.402374130167821</v>
      </c>
      <c r="K685" t="s">
        <v>17</v>
      </c>
      <c r="L685" s="3">
        <v>28.088415882112159</v>
      </c>
    </row>
    <row r="686" spans="1:12" x14ac:dyDescent="0.25">
      <c r="A686" t="s">
        <v>3826</v>
      </c>
      <c r="B686" t="s">
        <v>3732</v>
      </c>
      <c r="C686" t="s">
        <v>3733</v>
      </c>
      <c r="D686" t="s">
        <v>2912</v>
      </c>
      <c r="E686" s="5">
        <v>536494</v>
      </c>
      <c r="F686" s="7">
        <v>26.472000000000001</v>
      </c>
      <c r="G686" s="3" t="s">
        <v>5139</v>
      </c>
      <c r="H686" t="s">
        <v>15</v>
      </c>
      <c r="I686" s="3">
        <v>37.780367629981093</v>
      </c>
      <c r="J686" s="3">
        <v>57.199143966289533</v>
      </c>
      <c r="K686" t="s">
        <v>17</v>
      </c>
      <c r="L686" s="3">
        <v>19.41877633630844</v>
      </c>
    </row>
    <row r="687" spans="1:12" x14ac:dyDescent="0.25">
      <c r="A687" t="s">
        <v>2125</v>
      </c>
      <c r="B687" t="s">
        <v>2113</v>
      </c>
      <c r="C687" t="s">
        <v>2114</v>
      </c>
      <c r="D687" t="s">
        <v>2126</v>
      </c>
      <c r="E687" s="5">
        <v>469188</v>
      </c>
      <c r="F687" s="7">
        <v>26.457999999999998</v>
      </c>
      <c r="G687" s="3" t="s">
        <v>5139</v>
      </c>
      <c r="H687" t="s">
        <v>15</v>
      </c>
      <c r="I687" s="3">
        <v>55.431106209721491</v>
      </c>
      <c r="J687" s="3">
        <v>38.738756480255219</v>
      </c>
      <c r="K687" t="s">
        <v>28</v>
      </c>
      <c r="L687" s="3">
        <v>16.692349729466269</v>
      </c>
    </row>
    <row r="688" spans="1:12" x14ac:dyDescent="0.25">
      <c r="A688" t="s">
        <v>2780</v>
      </c>
      <c r="B688" t="s">
        <v>2714</v>
      </c>
      <c r="C688" t="s">
        <v>2715</v>
      </c>
      <c r="D688" t="s">
        <v>2781</v>
      </c>
      <c r="E688" s="5">
        <v>41387</v>
      </c>
      <c r="F688" s="7">
        <v>26.454999999999998</v>
      </c>
      <c r="G688" s="3" t="s">
        <v>5139</v>
      </c>
      <c r="H688" t="s">
        <v>15</v>
      </c>
      <c r="I688" s="3">
        <v>27.589111544600112</v>
      </c>
      <c r="J688" s="3">
        <v>65.658804752615708</v>
      </c>
      <c r="K688" t="s">
        <v>17</v>
      </c>
      <c r="L688" s="3">
        <v>38.0696932080156</v>
      </c>
    </row>
    <row r="689" spans="1:12" x14ac:dyDescent="0.25">
      <c r="A689" t="s">
        <v>4861</v>
      </c>
      <c r="B689" t="s">
        <v>4854</v>
      </c>
      <c r="C689" t="s">
        <v>4855</v>
      </c>
      <c r="D689" t="s">
        <v>260</v>
      </c>
      <c r="E689" s="5">
        <v>3999</v>
      </c>
      <c r="F689" s="7">
        <v>26.454000000000001</v>
      </c>
      <c r="G689" s="3" t="s">
        <v>5139</v>
      </c>
      <c r="H689" t="s">
        <v>15</v>
      </c>
      <c r="I689" s="3">
        <v>24.106324472960591</v>
      </c>
      <c r="J689" s="3">
        <v>68.606782768102661</v>
      </c>
      <c r="K689" t="s">
        <v>17</v>
      </c>
      <c r="L689" s="3">
        <v>44.500458295142067</v>
      </c>
    </row>
    <row r="690" spans="1:12" x14ac:dyDescent="0.25">
      <c r="A690" t="s">
        <v>2843</v>
      </c>
      <c r="B690" t="s">
        <v>2808</v>
      </c>
      <c r="C690" t="s">
        <v>2809</v>
      </c>
      <c r="D690" t="s">
        <v>2844</v>
      </c>
      <c r="E690" s="5">
        <v>20953</v>
      </c>
      <c r="F690" s="7">
        <v>26.452999999999999</v>
      </c>
      <c r="G690" s="3" t="s">
        <v>5139</v>
      </c>
      <c r="H690" t="s">
        <v>15</v>
      </c>
      <c r="I690" s="3">
        <v>23.232044198895029</v>
      </c>
      <c r="J690" s="3">
        <v>69.567219152854506</v>
      </c>
      <c r="K690" t="s">
        <v>17</v>
      </c>
      <c r="L690" s="3">
        <v>46.335174953959481</v>
      </c>
    </row>
    <row r="691" spans="1:12" x14ac:dyDescent="0.25">
      <c r="A691" t="s">
        <v>1617</v>
      </c>
      <c r="B691" t="s">
        <v>1561</v>
      </c>
      <c r="C691" t="s">
        <v>1562</v>
      </c>
      <c r="D691" t="s">
        <v>1618</v>
      </c>
      <c r="E691" s="5">
        <v>9670</v>
      </c>
      <c r="F691" s="7">
        <v>26.449000000000002</v>
      </c>
      <c r="G691" s="3" t="s">
        <v>5139</v>
      </c>
      <c r="H691" t="s">
        <v>15</v>
      </c>
      <c r="I691" s="3">
        <v>20.06767308693389</v>
      </c>
      <c r="J691" s="3">
        <v>73.867777199375325</v>
      </c>
      <c r="K691" t="s">
        <v>17</v>
      </c>
      <c r="L691" s="3">
        <v>53.800104112441439</v>
      </c>
    </row>
    <row r="692" spans="1:12" x14ac:dyDescent="0.25">
      <c r="A692" t="s">
        <v>1690</v>
      </c>
      <c r="B692" t="s">
        <v>1561</v>
      </c>
      <c r="C692" t="s">
        <v>1562</v>
      </c>
      <c r="D692" t="s">
        <v>1691</v>
      </c>
      <c r="E692" s="5">
        <v>1591</v>
      </c>
      <c r="F692" s="7">
        <v>26.402999999999999</v>
      </c>
      <c r="G692" s="3" t="s">
        <v>5139</v>
      </c>
      <c r="H692" t="s">
        <v>15</v>
      </c>
      <c r="I692" s="3">
        <v>5.7644110275689222</v>
      </c>
      <c r="J692" s="3">
        <v>90.350877192982466</v>
      </c>
      <c r="K692" t="s">
        <v>17</v>
      </c>
      <c r="L692" s="3">
        <v>84.58646616541354</v>
      </c>
    </row>
    <row r="693" spans="1:12" x14ac:dyDescent="0.25">
      <c r="A693" t="s">
        <v>353</v>
      </c>
      <c r="B693" t="s">
        <v>244</v>
      </c>
      <c r="C693" t="s">
        <v>245</v>
      </c>
      <c r="D693" t="s">
        <v>354</v>
      </c>
      <c r="E693" s="5">
        <v>22495</v>
      </c>
      <c r="F693" s="7">
        <v>26.376000000000001</v>
      </c>
      <c r="G693" s="3" t="s">
        <v>5139</v>
      </c>
      <c r="H693" t="s">
        <v>15</v>
      </c>
      <c r="I693" s="3">
        <v>42.458362655406987</v>
      </c>
      <c r="J693" s="3">
        <v>51.653764954257561</v>
      </c>
      <c r="K693" t="s">
        <v>17</v>
      </c>
      <c r="L693" s="3">
        <v>9.1954022988505741</v>
      </c>
    </row>
    <row r="694" spans="1:12" x14ac:dyDescent="0.25">
      <c r="A694" t="s">
        <v>4685</v>
      </c>
      <c r="B694" t="s">
        <v>4636</v>
      </c>
      <c r="C694" t="s">
        <v>4637</v>
      </c>
      <c r="D694" t="s">
        <v>3791</v>
      </c>
      <c r="E694" s="5">
        <v>12254</v>
      </c>
      <c r="F694" s="7">
        <v>26.356000000000002</v>
      </c>
      <c r="G694" s="3" t="s">
        <v>5139</v>
      </c>
      <c r="H694" t="s">
        <v>15</v>
      </c>
      <c r="I694" s="3">
        <v>38.550959718842932</v>
      </c>
      <c r="J694" s="3">
        <v>58.150851581508512</v>
      </c>
      <c r="K694" t="s">
        <v>17</v>
      </c>
      <c r="L694" s="3">
        <v>19.599891862665579</v>
      </c>
    </row>
    <row r="695" spans="1:12" x14ac:dyDescent="0.25">
      <c r="A695" t="s">
        <v>4480</v>
      </c>
      <c r="B695" t="s">
        <v>4147</v>
      </c>
      <c r="C695" t="s">
        <v>4148</v>
      </c>
      <c r="D695" t="s">
        <v>4481</v>
      </c>
      <c r="E695" s="5">
        <v>55418</v>
      </c>
      <c r="F695" s="7">
        <v>26.295000000000002</v>
      </c>
      <c r="G695" s="3" t="s">
        <v>5139</v>
      </c>
      <c r="H695" t="s">
        <v>15</v>
      </c>
      <c r="I695" s="3">
        <v>15.26159469956591</v>
      </c>
      <c r="J695" s="3">
        <v>81.418018429670241</v>
      </c>
      <c r="K695" t="s">
        <v>17</v>
      </c>
      <c r="L695" s="3">
        <v>66.156423730104322</v>
      </c>
    </row>
    <row r="696" spans="1:12" x14ac:dyDescent="0.25">
      <c r="A696" t="s">
        <v>1542</v>
      </c>
      <c r="B696" t="s">
        <v>1415</v>
      </c>
      <c r="C696" t="s">
        <v>1416</v>
      </c>
      <c r="D696" t="s">
        <v>1126</v>
      </c>
      <c r="E696" s="5">
        <v>12354</v>
      </c>
      <c r="F696" s="7">
        <v>26.291</v>
      </c>
      <c r="G696" s="3" t="s">
        <v>5139</v>
      </c>
      <c r="H696" t="s">
        <v>15</v>
      </c>
      <c r="I696" s="3">
        <v>27.0081490104773</v>
      </c>
      <c r="J696" s="3">
        <v>65.876018626309659</v>
      </c>
      <c r="K696" t="s">
        <v>17</v>
      </c>
      <c r="L696" s="3">
        <v>38.867869615832362</v>
      </c>
    </row>
    <row r="697" spans="1:12" x14ac:dyDescent="0.25">
      <c r="A697" t="s">
        <v>2880</v>
      </c>
      <c r="B697" t="s">
        <v>2808</v>
      </c>
      <c r="C697" t="s">
        <v>2809</v>
      </c>
      <c r="D697" t="s">
        <v>517</v>
      </c>
      <c r="E697" s="5">
        <v>10012</v>
      </c>
      <c r="F697" s="7">
        <v>26.265999999999998</v>
      </c>
      <c r="G697" s="3" t="s">
        <v>5139</v>
      </c>
      <c r="H697" t="s">
        <v>15</v>
      </c>
      <c r="I697" s="3">
        <v>15.09233708342178</v>
      </c>
      <c r="J697" s="3">
        <v>77.796646147314803</v>
      </c>
      <c r="K697" t="s">
        <v>17</v>
      </c>
      <c r="L697" s="3">
        <v>62.704309063893021</v>
      </c>
    </row>
    <row r="698" spans="1:12" x14ac:dyDescent="0.25">
      <c r="A698" t="s">
        <v>4874</v>
      </c>
      <c r="B698" t="s">
        <v>4854</v>
      </c>
      <c r="C698" t="s">
        <v>4855</v>
      </c>
      <c r="D698" t="s">
        <v>4875</v>
      </c>
      <c r="E698" s="5">
        <v>75138</v>
      </c>
      <c r="F698" s="7">
        <v>26.256</v>
      </c>
      <c r="G698" s="3" t="s">
        <v>5139</v>
      </c>
      <c r="H698" t="s">
        <v>15</v>
      </c>
      <c r="I698" s="3">
        <v>39.04134212103056</v>
      </c>
      <c r="J698" s="3">
        <v>54.26602756141402</v>
      </c>
      <c r="K698" t="s">
        <v>17</v>
      </c>
      <c r="L698" s="3">
        <v>15.22468544038346</v>
      </c>
    </row>
    <row r="699" spans="1:12" x14ac:dyDescent="0.25">
      <c r="A699" t="s">
        <v>550</v>
      </c>
      <c r="B699" t="s">
        <v>494</v>
      </c>
      <c r="C699" t="s">
        <v>495</v>
      </c>
      <c r="D699" t="s">
        <v>551</v>
      </c>
      <c r="E699" s="5">
        <v>16345</v>
      </c>
      <c r="F699" s="7">
        <v>26.234999999999999</v>
      </c>
      <c r="G699" s="3" t="s">
        <v>5139</v>
      </c>
      <c r="H699" t="s">
        <v>15</v>
      </c>
      <c r="I699" s="3">
        <v>45.957630782533514</v>
      </c>
      <c r="J699" s="3">
        <v>43.89681510304078</v>
      </c>
      <c r="K699" t="s">
        <v>28</v>
      </c>
      <c r="L699" s="3">
        <v>2.0608156794927268</v>
      </c>
    </row>
    <row r="700" spans="1:12" x14ac:dyDescent="0.25">
      <c r="A700" t="s">
        <v>4045</v>
      </c>
      <c r="B700" t="s">
        <v>4024</v>
      </c>
      <c r="C700" t="s">
        <v>4025</v>
      </c>
      <c r="D700" t="s">
        <v>134</v>
      </c>
      <c r="E700" s="5">
        <v>192120</v>
      </c>
      <c r="F700" s="7">
        <v>26.234000000000002</v>
      </c>
      <c r="G700" s="3" t="s">
        <v>5139</v>
      </c>
      <c r="H700" t="s">
        <v>15</v>
      </c>
      <c r="I700" s="3">
        <v>37.658799028115233</v>
      </c>
      <c r="J700" s="3">
        <v>56.128080527594577</v>
      </c>
      <c r="K700" t="s">
        <v>17</v>
      </c>
      <c r="L700" s="3">
        <v>18.469281499479351</v>
      </c>
    </row>
    <row r="701" spans="1:12" x14ac:dyDescent="0.25">
      <c r="A701" t="s">
        <v>2049</v>
      </c>
      <c r="B701" t="s">
        <v>2042</v>
      </c>
      <c r="C701" t="s">
        <v>2043</v>
      </c>
      <c r="D701" t="s">
        <v>2050</v>
      </c>
      <c r="E701" s="5">
        <v>152284</v>
      </c>
      <c r="F701" s="7">
        <v>26.228000000000002</v>
      </c>
      <c r="G701" s="3" t="s">
        <v>5139</v>
      </c>
      <c r="H701" t="s">
        <v>15</v>
      </c>
      <c r="I701" s="3">
        <v>40.772287062329283</v>
      </c>
      <c r="J701" s="3">
        <v>51.678668984355603</v>
      </c>
      <c r="K701" t="s">
        <v>17</v>
      </c>
      <c r="L701" s="3">
        <v>10.90638192202633</v>
      </c>
    </row>
    <row r="702" spans="1:12" x14ac:dyDescent="0.25">
      <c r="A702" t="s">
        <v>1124</v>
      </c>
      <c r="B702" t="s">
        <v>1122</v>
      </c>
      <c r="C702" t="s">
        <v>1123</v>
      </c>
      <c r="D702" t="s">
        <v>142</v>
      </c>
      <c r="E702" s="5">
        <v>266153</v>
      </c>
      <c r="F702" s="7">
        <v>26.196000000000002</v>
      </c>
      <c r="G702" s="3" t="s">
        <v>5139</v>
      </c>
      <c r="H702" t="s">
        <v>15</v>
      </c>
      <c r="I702" s="3">
        <v>38.859570283993577</v>
      </c>
      <c r="J702" s="3">
        <v>54.148518578265318</v>
      </c>
      <c r="K702" t="s">
        <v>17</v>
      </c>
      <c r="L702" s="3">
        <v>15.288948294271741</v>
      </c>
    </row>
    <row r="703" spans="1:12" x14ac:dyDescent="0.25">
      <c r="A703" t="s">
        <v>4078</v>
      </c>
      <c r="B703" t="s">
        <v>4024</v>
      </c>
      <c r="C703" t="s">
        <v>4025</v>
      </c>
      <c r="D703" t="s">
        <v>4079</v>
      </c>
      <c r="E703" s="5">
        <v>51024</v>
      </c>
      <c r="F703" s="7">
        <v>26.187999999999999</v>
      </c>
      <c r="G703" s="3" t="s">
        <v>5139</v>
      </c>
      <c r="H703" t="s">
        <v>15</v>
      </c>
      <c r="I703" s="3">
        <v>21.029455773588129</v>
      </c>
      <c r="J703" s="3">
        <v>75.28536616647429</v>
      </c>
      <c r="K703" t="s">
        <v>17</v>
      </c>
      <c r="L703" s="3">
        <v>54.255910392886157</v>
      </c>
    </row>
    <row r="704" spans="1:12" x14ac:dyDescent="0.25">
      <c r="A704" t="s">
        <v>3612</v>
      </c>
      <c r="B704" t="s">
        <v>3557</v>
      </c>
      <c r="C704" t="s">
        <v>3558</v>
      </c>
      <c r="D704" t="s">
        <v>3613</v>
      </c>
      <c r="E704" s="5">
        <v>132922</v>
      </c>
      <c r="F704" s="7">
        <v>26.187000000000001</v>
      </c>
      <c r="G704" s="3" t="s">
        <v>5139</v>
      </c>
      <c r="H704" t="s">
        <v>15</v>
      </c>
      <c r="I704" s="3">
        <v>21.118709070516299</v>
      </c>
      <c r="J704" s="3">
        <v>72.336191613300045</v>
      </c>
      <c r="K704" t="s">
        <v>17</v>
      </c>
      <c r="L704" s="3">
        <v>51.217482542783742</v>
      </c>
    </row>
    <row r="705" spans="1:12" x14ac:dyDescent="0.25">
      <c r="A705" t="s">
        <v>1362</v>
      </c>
      <c r="B705" t="s">
        <v>1280</v>
      </c>
      <c r="C705" t="s">
        <v>1281</v>
      </c>
      <c r="D705" t="s">
        <v>1363</v>
      </c>
      <c r="E705" s="5">
        <v>181831</v>
      </c>
      <c r="F705" s="7">
        <v>26.181999999999999</v>
      </c>
      <c r="G705" s="3" t="s">
        <v>5139</v>
      </c>
      <c r="H705" t="s">
        <v>15</v>
      </c>
      <c r="I705" s="3">
        <v>39.347925027928341</v>
      </c>
      <c r="J705" s="3">
        <v>55.851159198422224</v>
      </c>
      <c r="K705" t="s">
        <v>17</v>
      </c>
      <c r="L705" s="3">
        <v>16.503234170493879</v>
      </c>
    </row>
    <row r="706" spans="1:12" x14ac:dyDescent="0.25">
      <c r="A706" t="s">
        <v>2237</v>
      </c>
      <c r="B706" t="s">
        <v>2139</v>
      </c>
      <c r="C706" t="s">
        <v>2140</v>
      </c>
      <c r="D706" t="s">
        <v>2238</v>
      </c>
      <c r="E706" s="5">
        <v>108586</v>
      </c>
      <c r="F706" s="7">
        <v>26.117000000000001</v>
      </c>
      <c r="G706" s="3" t="s">
        <v>5139</v>
      </c>
      <c r="H706" t="s">
        <v>15</v>
      </c>
      <c r="I706" s="3">
        <v>44.357090766795316</v>
      </c>
      <c r="J706" s="3">
        <v>49.107984560929189</v>
      </c>
      <c r="K706" t="s">
        <v>17</v>
      </c>
      <c r="L706" s="3">
        <v>4.7508937941338658</v>
      </c>
    </row>
    <row r="707" spans="1:12" x14ac:dyDescent="0.25">
      <c r="A707" t="s">
        <v>4119</v>
      </c>
      <c r="B707" t="s">
        <v>4024</v>
      </c>
      <c r="C707" t="s">
        <v>4025</v>
      </c>
      <c r="D707" t="s">
        <v>142</v>
      </c>
      <c r="E707" s="5">
        <v>97887</v>
      </c>
      <c r="F707" s="7">
        <v>26.117000000000001</v>
      </c>
      <c r="G707" s="3" t="s">
        <v>5139</v>
      </c>
      <c r="H707" t="s">
        <v>15</v>
      </c>
      <c r="I707" s="3">
        <v>40.524658971668423</v>
      </c>
      <c r="J707" s="3">
        <v>55.967995802728232</v>
      </c>
      <c r="K707" t="s">
        <v>17</v>
      </c>
      <c r="L707" s="3">
        <v>15.44333683105982</v>
      </c>
    </row>
    <row r="708" spans="1:12" x14ac:dyDescent="0.25">
      <c r="A708" t="s">
        <v>3375</v>
      </c>
      <c r="B708" t="s">
        <v>3346</v>
      </c>
      <c r="C708" t="s">
        <v>3347</v>
      </c>
      <c r="D708" t="s">
        <v>1702</v>
      </c>
      <c r="E708" s="5">
        <v>30059</v>
      </c>
      <c r="F708" s="7">
        <v>26.088000000000001</v>
      </c>
      <c r="G708" s="3" t="s">
        <v>5139</v>
      </c>
      <c r="H708" t="s">
        <v>15</v>
      </c>
      <c r="I708" s="3">
        <v>19.454269833249111</v>
      </c>
      <c r="J708" s="3">
        <v>71.601819100555844</v>
      </c>
      <c r="K708" t="s">
        <v>17</v>
      </c>
      <c r="L708" s="3">
        <v>52.147549267306729</v>
      </c>
    </row>
    <row r="709" spans="1:12" x14ac:dyDescent="0.25">
      <c r="A709" t="s">
        <v>1514</v>
      </c>
      <c r="B709" t="s">
        <v>1415</v>
      </c>
      <c r="C709" t="s">
        <v>1416</v>
      </c>
      <c r="D709" t="s">
        <v>23</v>
      </c>
      <c r="E709" s="5">
        <v>33127</v>
      </c>
      <c r="F709" s="7">
        <v>26.06</v>
      </c>
      <c r="G709" s="3" t="s">
        <v>5139</v>
      </c>
      <c r="H709" t="s">
        <v>15</v>
      </c>
      <c r="I709" s="3">
        <v>30.77009429726089</v>
      </c>
      <c r="J709" s="3">
        <v>61.528962730130218</v>
      </c>
      <c r="K709" t="s">
        <v>17</v>
      </c>
      <c r="L709" s="3">
        <v>30.758868432869331</v>
      </c>
    </row>
    <row r="710" spans="1:12" x14ac:dyDescent="0.25">
      <c r="A710" t="s">
        <v>3350</v>
      </c>
      <c r="B710" t="s">
        <v>3346</v>
      </c>
      <c r="C710" t="s">
        <v>3347</v>
      </c>
      <c r="D710" t="s">
        <v>3351</v>
      </c>
      <c r="E710" s="5">
        <v>8050</v>
      </c>
      <c r="F710" s="7">
        <v>26.053999999999998</v>
      </c>
      <c r="G710" s="3" t="s">
        <v>5139</v>
      </c>
      <c r="H710" t="s">
        <v>15</v>
      </c>
      <c r="I710" s="3">
        <v>31.553521484871599</v>
      </c>
      <c r="J710" s="3">
        <v>57.58962623951183</v>
      </c>
      <c r="K710" t="s">
        <v>17</v>
      </c>
      <c r="L710" s="3">
        <v>26.036104754640231</v>
      </c>
    </row>
    <row r="711" spans="1:12" x14ac:dyDescent="0.25">
      <c r="A711" t="s">
        <v>2066</v>
      </c>
      <c r="B711" t="s">
        <v>2042</v>
      </c>
      <c r="C711" t="s">
        <v>2043</v>
      </c>
      <c r="D711" t="s">
        <v>34</v>
      </c>
      <c r="E711" s="5">
        <v>30177</v>
      </c>
      <c r="F711" s="7">
        <v>26.053000000000001</v>
      </c>
      <c r="G711" s="3" t="s">
        <v>5139</v>
      </c>
      <c r="H711" t="s">
        <v>15</v>
      </c>
      <c r="I711" s="3">
        <v>42.552159146045611</v>
      </c>
      <c r="J711" s="3">
        <v>48.022804463852502</v>
      </c>
      <c r="K711" t="s">
        <v>17</v>
      </c>
      <c r="L711" s="3">
        <v>5.4706453178068841</v>
      </c>
    </row>
    <row r="712" spans="1:12" x14ac:dyDescent="0.25">
      <c r="A712" t="s">
        <v>1220</v>
      </c>
      <c r="B712" t="s">
        <v>1122</v>
      </c>
      <c r="C712" t="s">
        <v>1123</v>
      </c>
      <c r="D712" t="s">
        <v>1221</v>
      </c>
      <c r="E712" s="5">
        <v>52540</v>
      </c>
      <c r="F712" s="7">
        <v>26.038</v>
      </c>
      <c r="G712" s="3" t="s">
        <v>5139</v>
      </c>
      <c r="H712" t="s">
        <v>15</v>
      </c>
      <c r="I712" s="3">
        <v>33.43091067099666</v>
      </c>
      <c r="J712" s="3">
        <v>59.47491195169922</v>
      </c>
      <c r="K712" t="s">
        <v>17</v>
      </c>
      <c r="L712" s="3">
        <v>26.04400128070256</v>
      </c>
    </row>
    <row r="713" spans="1:12" x14ac:dyDescent="0.25">
      <c r="A713" t="s">
        <v>3142</v>
      </c>
      <c r="B713" t="s">
        <v>3085</v>
      </c>
      <c r="C713" t="s">
        <v>3086</v>
      </c>
      <c r="D713" t="s">
        <v>3143</v>
      </c>
      <c r="E713" s="5">
        <v>48334</v>
      </c>
      <c r="F713" s="7">
        <v>26.016999999999999</v>
      </c>
      <c r="G713" s="3" t="s">
        <v>5139</v>
      </c>
      <c r="H713" t="s">
        <v>15</v>
      </c>
      <c r="I713" s="3">
        <v>43.326417704011057</v>
      </c>
      <c r="J713" s="3">
        <v>48.903378778897448</v>
      </c>
      <c r="K713" t="s">
        <v>17</v>
      </c>
      <c r="L713" s="3">
        <v>5.576961074886384</v>
      </c>
    </row>
    <row r="714" spans="1:12" x14ac:dyDescent="0.25">
      <c r="A714" t="s">
        <v>4601</v>
      </c>
      <c r="B714" t="s">
        <v>4565</v>
      </c>
      <c r="C714" t="s">
        <v>4566</v>
      </c>
      <c r="D714" t="s">
        <v>1020</v>
      </c>
      <c r="E714" s="5">
        <v>2700</v>
      </c>
      <c r="F714" s="7">
        <v>26.016999999999999</v>
      </c>
      <c r="G714" s="3" t="s">
        <v>5139</v>
      </c>
      <c r="H714" t="s">
        <v>15</v>
      </c>
      <c r="I714" s="3">
        <v>19.071076706544691</v>
      </c>
      <c r="J714" s="3">
        <v>67.980295566502463</v>
      </c>
      <c r="K714" t="s">
        <v>17</v>
      </c>
      <c r="L714" s="3">
        <v>48.909218859957782</v>
      </c>
    </row>
    <row r="715" spans="1:12" x14ac:dyDescent="0.25">
      <c r="A715" t="s">
        <v>563</v>
      </c>
      <c r="B715" t="s">
        <v>494</v>
      </c>
      <c r="C715" t="s">
        <v>495</v>
      </c>
      <c r="D715" t="s">
        <v>564</v>
      </c>
      <c r="E715" s="5">
        <v>6338</v>
      </c>
      <c r="F715" s="7">
        <v>26.015999999999998</v>
      </c>
      <c r="G715" s="3" t="s">
        <v>5139</v>
      </c>
      <c r="H715" t="s">
        <v>15</v>
      </c>
      <c r="I715" s="3">
        <v>49.982363315696652</v>
      </c>
      <c r="J715" s="3">
        <v>40.458553791887127</v>
      </c>
      <c r="K715" t="s">
        <v>28</v>
      </c>
      <c r="L715" s="3">
        <v>9.5238095238095184</v>
      </c>
    </row>
    <row r="716" spans="1:12" x14ac:dyDescent="0.25">
      <c r="A716" t="s">
        <v>2842</v>
      </c>
      <c r="B716" t="s">
        <v>2808</v>
      </c>
      <c r="C716" t="s">
        <v>2809</v>
      </c>
      <c r="D716" t="s">
        <v>2568</v>
      </c>
      <c r="E716" s="5">
        <v>9163</v>
      </c>
      <c r="F716" s="7">
        <v>26.012</v>
      </c>
      <c r="G716" s="3" t="s">
        <v>5139</v>
      </c>
      <c r="H716" t="s">
        <v>15</v>
      </c>
      <c r="I716" s="3">
        <v>12.18317358892439</v>
      </c>
      <c r="J716" s="3">
        <v>81.980830670926522</v>
      </c>
      <c r="K716" t="s">
        <v>17</v>
      </c>
      <c r="L716" s="3">
        <v>69.797657082002132</v>
      </c>
    </row>
    <row r="717" spans="1:12" x14ac:dyDescent="0.25">
      <c r="A717" t="s">
        <v>1272</v>
      </c>
      <c r="B717" t="s">
        <v>1122</v>
      </c>
      <c r="C717" t="s">
        <v>1123</v>
      </c>
      <c r="D717" t="s">
        <v>1273</v>
      </c>
      <c r="E717" s="5">
        <v>134695</v>
      </c>
      <c r="F717" s="7">
        <v>26.004999999999999</v>
      </c>
      <c r="G717" s="3" t="s">
        <v>5139</v>
      </c>
      <c r="H717" t="s">
        <v>15</v>
      </c>
      <c r="I717" s="3">
        <v>32.119565217391312</v>
      </c>
      <c r="J717" s="3">
        <v>60.104037267080749</v>
      </c>
      <c r="K717" t="s">
        <v>17</v>
      </c>
      <c r="L717" s="3">
        <v>27.98447204968944</v>
      </c>
    </row>
    <row r="718" spans="1:12" x14ac:dyDescent="0.25">
      <c r="A718" t="s">
        <v>2771</v>
      </c>
      <c r="B718" t="s">
        <v>2714</v>
      </c>
      <c r="C718" t="s">
        <v>2715</v>
      </c>
      <c r="D718" t="s">
        <v>384</v>
      </c>
      <c r="E718" s="5">
        <v>29518</v>
      </c>
      <c r="F718" s="7">
        <v>25.998000000000001</v>
      </c>
      <c r="G718" s="3" t="s">
        <v>5139</v>
      </c>
      <c r="H718" t="s">
        <v>15</v>
      </c>
      <c r="I718" s="3">
        <v>36.233973143160611</v>
      </c>
      <c r="J718" s="3">
        <v>57.127683787269547</v>
      </c>
      <c r="K718" t="s">
        <v>17</v>
      </c>
      <c r="L718" s="3">
        <v>20.893710644108939</v>
      </c>
    </row>
    <row r="719" spans="1:12" x14ac:dyDescent="0.25">
      <c r="A719" t="s">
        <v>778</v>
      </c>
      <c r="B719" t="s">
        <v>762</v>
      </c>
      <c r="C719" t="s">
        <v>763</v>
      </c>
      <c r="D719" t="s">
        <v>779</v>
      </c>
      <c r="E719" s="5">
        <v>198647</v>
      </c>
      <c r="F719" s="7">
        <v>25.966999999999999</v>
      </c>
      <c r="G719" s="3" t="s">
        <v>5139</v>
      </c>
      <c r="H719" t="s">
        <v>15</v>
      </c>
      <c r="I719" s="3">
        <v>57.7282999188782</v>
      </c>
      <c r="J719" s="3">
        <v>39.077529261791632</v>
      </c>
      <c r="K719" t="s">
        <v>28</v>
      </c>
      <c r="L719" s="3">
        <v>18.650770657086571</v>
      </c>
    </row>
    <row r="720" spans="1:12" x14ac:dyDescent="0.25">
      <c r="A720" t="s">
        <v>663</v>
      </c>
      <c r="B720" t="s">
        <v>644</v>
      </c>
      <c r="C720" t="s">
        <v>645</v>
      </c>
      <c r="D720" t="s">
        <v>100</v>
      </c>
      <c r="E720" s="5">
        <v>309924</v>
      </c>
      <c r="F720" s="7">
        <v>25.952999999999999</v>
      </c>
      <c r="G720" s="3" t="s">
        <v>5139</v>
      </c>
      <c r="H720" t="s">
        <v>15</v>
      </c>
      <c r="I720" s="3">
        <v>37.687005227292097</v>
      </c>
      <c r="J720" s="3">
        <v>58.246594389679217</v>
      </c>
      <c r="K720" t="s">
        <v>17</v>
      </c>
      <c r="L720" s="3">
        <v>20.559589162387109</v>
      </c>
    </row>
    <row r="721" spans="1:12" x14ac:dyDescent="0.25">
      <c r="A721" t="s">
        <v>4905</v>
      </c>
      <c r="B721" t="s">
        <v>4854</v>
      </c>
      <c r="C721" t="s">
        <v>4855</v>
      </c>
      <c r="D721" t="s">
        <v>985</v>
      </c>
      <c r="E721" s="5">
        <v>845193</v>
      </c>
      <c r="F721" s="7">
        <v>25.951000000000001</v>
      </c>
      <c r="G721" s="3" t="s">
        <v>5139</v>
      </c>
      <c r="H721" t="s">
        <v>15</v>
      </c>
      <c r="I721" s="3">
        <v>49.510882821355302</v>
      </c>
      <c r="J721" s="3">
        <v>42.132086029527812</v>
      </c>
      <c r="K721" t="s">
        <v>28</v>
      </c>
      <c r="L721" s="3">
        <v>7.378796791827483</v>
      </c>
    </row>
    <row r="722" spans="1:12" x14ac:dyDescent="0.25">
      <c r="A722" t="s">
        <v>2984</v>
      </c>
      <c r="B722" t="s">
        <v>2973</v>
      </c>
      <c r="C722" t="s">
        <v>2974</v>
      </c>
      <c r="D722" t="s">
        <v>1388</v>
      </c>
      <c r="E722" s="5">
        <v>43073</v>
      </c>
      <c r="F722" s="7">
        <v>25.942</v>
      </c>
      <c r="G722" s="3" t="s">
        <v>5139</v>
      </c>
      <c r="H722" t="s">
        <v>15</v>
      </c>
      <c r="I722" s="3">
        <v>45.011682758012611</v>
      </c>
      <c r="J722" s="3">
        <v>47.595115284574362</v>
      </c>
      <c r="K722" t="s">
        <v>17</v>
      </c>
      <c r="L722" s="3">
        <v>2.5834325265617442</v>
      </c>
    </row>
    <row r="723" spans="1:12" x14ac:dyDescent="0.25">
      <c r="A723" t="s">
        <v>3249</v>
      </c>
      <c r="B723" t="s">
        <v>3180</v>
      </c>
      <c r="C723" t="s">
        <v>3181</v>
      </c>
      <c r="D723" t="s">
        <v>142</v>
      </c>
      <c r="E723" s="5">
        <v>21347</v>
      </c>
      <c r="F723" s="7">
        <v>25.933</v>
      </c>
      <c r="G723" s="3" t="s">
        <v>5139</v>
      </c>
      <c r="H723" t="s">
        <v>15</v>
      </c>
      <c r="I723" s="3">
        <v>34.838938681338192</v>
      </c>
      <c r="J723" s="3">
        <v>60.191676280060349</v>
      </c>
      <c r="K723" t="s">
        <v>17</v>
      </c>
      <c r="L723" s="3">
        <v>25.352737598722172</v>
      </c>
    </row>
    <row r="724" spans="1:12" x14ac:dyDescent="0.25">
      <c r="A724" t="s">
        <v>2750</v>
      </c>
      <c r="B724" t="s">
        <v>2714</v>
      </c>
      <c r="C724" t="s">
        <v>2715</v>
      </c>
      <c r="D724" t="s">
        <v>2751</v>
      </c>
      <c r="E724" s="5">
        <v>34514</v>
      </c>
      <c r="F724" s="7">
        <v>25.928000000000001</v>
      </c>
      <c r="G724" s="3" t="s">
        <v>5139</v>
      </c>
      <c r="H724" t="s">
        <v>15</v>
      </c>
      <c r="I724" s="3">
        <v>52.388767323121812</v>
      </c>
      <c r="J724" s="3">
        <v>38.755166545100899</v>
      </c>
      <c r="K724" t="s">
        <v>28</v>
      </c>
      <c r="L724" s="3">
        <v>13.633600778020909</v>
      </c>
    </row>
    <row r="725" spans="1:12" x14ac:dyDescent="0.25">
      <c r="A725" t="s">
        <v>4286</v>
      </c>
      <c r="B725" t="s">
        <v>4147</v>
      </c>
      <c r="C725" t="s">
        <v>4148</v>
      </c>
      <c r="D725" t="s">
        <v>4287</v>
      </c>
      <c r="E725" s="5">
        <v>50761</v>
      </c>
      <c r="F725" s="7">
        <v>25.913</v>
      </c>
      <c r="G725" s="3" t="s">
        <v>5139</v>
      </c>
      <c r="H725" t="s">
        <v>15</v>
      </c>
      <c r="I725" s="3">
        <v>20.092715800317642</v>
      </c>
      <c r="J725" s="3">
        <v>76.091342232905518</v>
      </c>
      <c r="K725" t="s">
        <v>17</v>
      </c>
      <c r="L725" s="3">
        <v>55.998626432587884</v>
      </c>
    </row>
    <row r="726" spans="1:12" x14ac:dyDescent="0.25">
      <c r="A726" t="s">
        <v>1687</v>
      </c>
      <c r="B726" t="s">
        <v>1561</v>
      </c>
      <c r="C726" t="s">
        <v>1562</v>
      </c>
      <c r="D726" t="s">
        <v>1345</v>
      </c>
      <c r="E726" s="5">
        <v>32976</v>
      </c>
      <c r="F726" s="7">
        <v>25.87</v>
      </c>
      <c r="G726" s="3" t="s">
        <v>5139</v>
      </c>
      <c r="H726" t="s">
        <v>15</v>
      </c>
      <c r="I726" s="3">
        <v>26.56770070563174</v>
      </c>
      <c r="J726" s="3">
        <v>66.589002795899347</v>
      </c>
      <c r="K726" t="s">
        <v>17</v>
      </c>
      <c r="L726" s="3">
        <v>40.021302090267611</v>
      </c>
    </row>
    <row r="727" spans="1:12" x14ac:dyDescent="0.25">
      <c r="A727" t="s">
        <v>3567</v>
      </c>
      <c r="B727" t="s">
        <v>3557</v>
      </c>
      <c r="C727" t="s">
        <v>3558</v>
      </c>
      <c r="D727" t="s">
        <v>277</v>
      </c>
      <c r="E727" s="5">
        <v>4458</v>
      </c>
      <c r="F727" s="7">
        <v>25.850999999999999</v>
      </c>
      <c r="G727" s="3" t="s">
        <v>5139</v>
      </c>
      <c r="H727" t="s">
        <v>15</v>
      </c>
      <c r="I727" s="3">
        <v>13.08496138119037</v>
      </c>
      <c r="J727" s="3">
        <v>83.0077237619264</v>
      </c>
      <c r="K727" t="s">
        <v>17</v>
      </c>
      <c r="L727" s="3">
        <v>69.922762380736032</v>
      </c>
    </row>
    <row r="728" spans="1:12" x14ac:dyDescent="0.25">
      <c r="A728" t="s">
        <v>3842</v>
      </c>
      <c r="B728" t="s">
        <v>3843</v>
      </c>
      <c r="C728" t="s">
        <v>3844</v>
      </c>
      <c r="D728" t="s">
        <v>3845</v>
      </c>
      <c r="E728" s="5">
        <v>165707</v>
      </c>
      <c r="F728" s="7">
        <v>25.85</v>
      </c>
      <c r="G728" s="3" t="s">
        <v>5139</v>
      </c>
      <c r="H728" t="s">
        <v>15</v>
      </c>
      <c r="I728" s="3">
        <v>34.007561689222577</v>
      </c>
      <c r="J728" s="3">
        <v>61.488824464603013</v>
      </c>
      <c r="K728" t="s">
        <v>17</v>
      </c>
      <c r="L728" s="3">
        <v>27.481262775380419</v>
      </c>
    </row>
    <row r="729" spans="1:12" x14ac:dyDescent="0.25">
      <c r="A729" t="s">
        <v>3060</v>
      </c>
      <c r="B729" t="s">
        <v>3026</v>
      </c>
      <c r="C729" t="s">
        <v>3027</v>
      </c>
      <c r="D729" t="s">
        <v>3061</v>
      </c>
      <c r="E729" s="5">
        <v>3547</v>
      </c>
      <c r="F729" s="7">
        <v>25.827999999999999</v>
      </c>
      <c r="G729" s="3" t="s">
        <v>5139</v>
      </c>
      <c r="H729" t="s">
        <v>15</v>
      </c>
      <c r="I729" s="3">
        <v>20.839433870180581</v>
      </c>
      <c r="J729" s="3">
        <v>71.449487554904834</v>
      </c>
      <c r="K729" t="s">
        <v>17</v>
      </c>
      <c r="L729" s="3">
        <v>50.610053684724257</v>
      </c>
    </row>
    <row r="730" spans="1:12" x14ac:dyDescent="0.25">
      <c r="A730" t="s">
        <v>3391</v>
      </c>
      <c r="B730" t="s">
        <v>3346</v>
      </c>
      <c r="C730" t="s">
        <v>3347</v>
      </c>
      <c r="D730" t="s">
        <v>3392</v>
      </c>
      <c r="E730" s="5">
        <v>10971</v>
      </c>
      <c r="F730" s="7">
        <v>25.827999999999999</v>
      </c>
      <c r="G730" s="3" t="s">
        <v>5139</v>
      </c>
      <c r="H730" t="s">
        <v>15</v>
      </c>
      <c r="I730" s="3">
        <v>29.883982035928138</v>
      </c>
      <c r="J730" s="3">
        <v>59.131736526946113</v>
      </c>
      <c r="K730" t="s">
        <v>17</v>
      </c>
      <c r="L730" s="3">
        <v>29.247754491017972</v>
      </c>
    </row>
    <row r="731" spans="1:12" x14ac:dyDescent="0.25">
      <c r="A731" t="s">
        <v>4897</v>
      </c>
      <c r="B731" t="s">
        <v>4854</v>
      </c>
      <c r="C731" t="s">
        <v>4855</v>
      </c>
      <c r="D731" t="s">
        <v>4898</v>
      </c>
      <c r="E731" s="5">
        <v>21172</v>
      </c>
      <c r="F731" s="7">
        <v>25.826000000000001</v>
      </c>
      <c r="G731" s="3" t="s">
        <v>5139</v>
      </c>
      <c r="H731" t="s">
        <v>15</v>
      </c>
      <c r="I731" s="3">
        <v>38.945120252576842</v>
      </c>
      <c r="J731" s="3">
        <v>53.756151917541096</v>
      </c>
      <c r="K731" t="s">
        <v>17</v>
      </c>
      <c r="L731" s="3">
        <v>14.811031664964251</v>
      </c>
    </row>
    <row r="732" spans="1:12" x14ac:dyDescent="0.25">
      <c r="A732" t="s">
        <v>2658</v>
      </c>
      <c r="B732" t="s">
        <v>2556</v>
      </c>
      <c r="C732" t="s">
        <v>2557</v>
      </c>
      <c r="D732" t="s">
        <v>252</v>
      </c>
      <c r="E732" s="5">
        <v>53132</v>
      </c>
      <c r="F732" s="7">
        <v>25.805</v>
      </c>
      <c r="G732" s="3" t="s">
        <v>5139</v>
      </c>
      <c r="H732" t="s">
        <v>15</v>
      </c>
      <c r="I732" s="3">
        <v>21.663701067615659</v>
      </c>
      <c r="J732" s="3">
        <v>73.220640569395016</v>
      </c>
      <c r="K732" t="s">
        <v>17</v>
      </c>
      <c r="L732" s="3">
        <v>51.556939501779347</v>
      </c>
    </row>
    <row r="733" spans="1:12" x14ac:dyDescent="0.25">
      <c r="A733" t="s">
        <v>4847</v>
      </c>
      <c r="B733" t="s">
        <v>4636</v>
      </c>
      <c r="C733" t="s">
        <v>4637</v>
      </c>
      <c r="D733" t="s">
        <v>4848</v>
      </c>
      <c r="E733" s="5">
        <v>22440</v>
      </c>
      <c r="F733" s="7">
        <v>25.788</v>
      </c>
      <c r="G733" s="3" t="s">
        <v>5139</v>
      </c>
      <c r="H733" t="s">
        <v>15</v>
      </c>
      <c r="I733" s="3">
        <v>32.49652616952293</v>
      </c>
      <c r="J733" s="3">
        <v>61.880500231588698</v>
      </c>
      <c r="K733" t="s">
        <v>17</v>
      </c>
      <c r="L733" s="3">
        <v>29.383974062065771</v>
      </c>
    </row>
    <row r="734" spans="1:12" x14ac:dyDescent="0.25">
      <c r="A734" t="s">
        <v>1639</v>
      </c>
      <c r="B734" t="s">
        <v>1561</v>
      </c>
      <c r="C734" t="s">
        <v>1562</v>
      </c>
      <c r="D734" t="s">
        <v>517</v>
      </c>
      <c r="E734" s="5">
        <v>2677</v>
      </c>
      <c r="F734" s="7">
        <v>25.779</v>
      </c>
      <c r="G734" s="3" t="s">
        <v>5139</v>
      </c>
      <c r="H734" t="s">
        <v>15</v>
      </c>
      <c r="I734" s="3">
        <v>12.86425017768302</v>
      </c>
      <c r="J734" s="3">
        <v>83.368869936034116</v>
      </c>
      <c r="K734" t="s">
        <v>17</v>
      </c>
      <c r="L734" s="3">
        <v>70.504619758351097</v>
      </c>
    </row>
    <row r="735" spans="1:12" x14ac:dyDescent="0.25">
      <c r="A735" t="s">
        <v>1015</v>
      </c>
      <c r="B735" t="s">
        <v>762</v>
      </c>
      <c r="C735" t="s">
        <v>763</v>
      </c>
      <c r="D735" t="s">
        <v>1016</v>
      </c>
      <c r="E735" s="5">
        <v>88482</v>
      </c>
      <c r="F735" s="7">
        <v>25.768000000000001</v>
      </c>
      <c r="G735" s="3" t="s">
        <v>5139</v>
      </c>
      <c r="H735" t="s">
        <v>15</v>
      </c>
      <c r="I735" s="3">
        <v>61.40906810319786</v>
      </c>
      <c r="J735" s="3">
        <v>35.591116744566797</v>
      </c>
      <c r="K735" t="s">
        <v>28</v>
      </c>
      <c r="L735" s="3">
        <v>25.81795135863106</v>
      </c>
    </row>
    <row r="736" spans="1:12" x14ac:dyDescent="0.25">
      <c r="A736" t="s">
        <v>2668</v>
      </c>
      <c r="B736" t="s">
        <v>2556</v>
      </c>
      <c r="C736" t="s">
        <v>2557</v>
      </c>
      <c r="D736" t="s">
        <v>1275</v>
      </c>
      <c r="E736" s="5">
        <v>101888</v>
      </c>
      <c r="F736" s="7">
        <v>25.754000000000001</v>
      </c>
      <c r="G736" s="3" t="s">
        <v>5139</v>
      </c>
      <c r="H736" t="s">
        <v>15</v>
      </c>
      <c r="I736" s="3">
        <v>29.11551284565601</v>
      </c>
      <c r="J736" s="3">
        <v>64.910766817022946</v>
      </c>
      <c r="K736" t="s">
        <v>17</v>
      </c>
      <c r="L736" s="3">
        <v>35.795253971366932</v>
      </c>
    </row>
    <row r="737" spans="1:12" x14ac:dyDescent="0.25">
      <c r="A737" t="s">
        <v>2910</v>
      </c>
      <c r="B737" t="s">
        <v>2808</v>
      </c>
      <c r="C737" t="s">
        <v>2809</v>
      </c>
      <c r="D737" t="s">
        <v>1686</v>
      </c>
      <c r="E737" s="5">
        <v>5241</v>
      </c>
      <c r="F737" s="7">
        <v>25.753</v>
      </c>
      <c r="G737" s="3" t="s">
        <v>5139</v>
      </c>
      <c r="H737" t="s">
        <v>15</v>
      </c>
      <c r="I737" s="3">
        <v>11.00460122699387</v>
      </c>
      <c r="J737" s="3">
        <v>84.777607361963192</v>
      </c>
      <c r="K737" t="s">
        <v>17</v>
      </c>
      <c r="L737" s="3">
        <v>73.773006134969322</v>
      </c>
    </row>
    <row r="738" spans="1:12" x14ac:dyDescent="0.25">
      <c r="A738" t="s">
        <v>3714</v>
      </c>
      <c r="B738" t="s">
        <v>3678</v>
      </c>
      <c r="C738" t="s">
        <v>3679</v>
      </c>
      <c r="D738" t="s">
        <v>3715</v>
      </c>
      <c r="E738" s="5">
        <v>6864</v>
      </c>
      <c r="F738" s="7">
        <v>25.751000000000001</v>
      </c>
      <c r="G738" s="3" t="s">
        <v>5139</v>
      </c>
      <c r="H738" t="s">
        <v>15</v>
      </c>
      <c r="I738" s="3">
        <v>25.561154374713698</v>
      </c>
      <c r="J738" s="3">
        <v>65.231333027943194</v>
      </c>
      <c r="K738" t="s">
        <v>17</v>
      </c>
      <c r="L738" s="3">
        <v>39.670178653229499</v>
      </c>
    </row>
    <row r="739" spans="1:12" x14ac:dyDescent="0.25">
      <c r="A739" t="s">
        <v>4981</v>
      </c>
      <c r="B739" t="s">
        <v>4917</v>
      </c>
      <c r="C739" t="s">
        <v>4918</v>
      </c>
      <c r="D739" t="s">
        <v>4982</v>
      </c>
      <c r="E739" s="5">
        <v>96100</v>
      </c>
      <c r="F739" s="7">
        <v>25.72</v>
      </c>
      <c r="G739" s="3" t="s">
        <v>5139</v>
      </c>
      <c r="H739" t="s">
        <v>15</v>
      </c>
      <c r="I739" s="3">
        <v>34.598760767719511</v>
      </c>
      <c r="J739" s="3">
        <v>59.996977482242713</v>
      </c>
      <c r="K739" t="s">
        <v>17</v>
      </c>
      <c r="L739" s="3">
        <v>25.398216714523191</v>
      </c>
    </row>
    <row r="740" spans="1:12" x14ac:dyDescent="0.25">
      <c r="A740" t="s">
        <v>1937</v>
      </c>
      <c r="B740" t="s">
        <v>1912</v>
      </c>
      <c r="C740" t="s">
        <v>1913</v>
      </c>
      <c r="D740" t="s">
        <v>1938</v>
      </c>
      <c r="E740" s="5">
        <v>125698</v>
      </c>
      <c r="F740" s="7">
        <v>25.687000000000001</v>
      </c>
      <c r="G740" s="3" t="s">
        <v>5139</v>
      </c>
      <c r="H740" t="s">
        <v>15</v>
      </c>
      <c r="I740" s="3">
        <v>25.35909163858129</v>
      </c>
      <c r="J740" s="3">
        <v>71.164339592360776</v>
      </c>
      <c r="K740" t="s">
        <v>17</v>
      </c>
      <c r="L740" s="3">
        <v>45.805247953779492</v>
      </c>
    </row>
    <row r="741" spans="1:12" x14ac:dyDescent="0.25">
      <c r="A741" t="s">
        <v>932</v>
      </c>
      <c r="B741" t="s">
        <v>762</v>
      </c>
      <c r="C741" t="s">
        <v>763</v>
      </c>
      <c r="D741" t="s">
        <v>21</v>
      </c>
      <c r="E741" s="5">
        <v>29216</v>
      </c>
      <c r="F741" s="7">
        <v>25.678000000000001</v>
      </c>
      <c r="G741" s="3" t="s">
        <v>5139</v>
      </c>
      <c r="H741" t="s">
        <v>15</v>
      </c>
      <c r="I741" s="3">
        <v>22.413915010959489</v>
      </c>
      <c r="J741" s="3">
        <v>75.273987131443121</v>
      </c>
      <c r="K741" t="s">
        <v>17</v>
      </c>
      <c r="L741" s="3">
        <v>52.860072120483643</v>
      </c>
    </row>
    <row r="742" spans="1:12" x14ac:dyDescent="0.25">
      <c r="A742" t="s">
        <v>2831</v>
      </c>
      <c r="B742" t="s">
        <v>2808</v>
      </c>
      <c r="C742" t="s">
        <v>2809</v>
      </c>
      <c r="D742" t="s">
        <v>714</v>
      </c>
      <c r="E742" s="5">
        <v>9149</v>
      </c>
      <c r="F742" s="7">
        <v>25.667000000000002</v>
      </c>
      <c r="G742" s="3" t="s">
        <v>5139</v>
      </c>
      <c r="H742" t="s">
        <v>15</v>
      </c>
      <c r="I742" s="3">
        <v>17.545963229416468</v>
      </c>
      <c r="J742" s="3">
        <v>75.599520383693047</v>
      </c>
      <c r="K742" t="s">
        <v>17</v>
      </c>
      <c r="L742" s="3">
        <v>58.053557154276582</v>
      </c>
    </row>
    <row r="743" spans="1:12" x14ac:dyDescent="0.25">
      <c r="A743" t="s">
        <v>1621</v>
      </c>
      <c r="B743" t="s">
        <v>1561</v>
      </c>
      <c r="C743" t="s">
        <v>1562</v>
      </c>
      <c r="D743" t="s">
        <v>1622</v>
      </c>
      <c r="E743" s="5">
        <v>5148</v>
      </c>
      <c r="F743" s="7">
        <v>25.664999999999999</v>
      </c>
      <c r="G743" s="3" t="s">
        <v>5139</v>
      </c>
      <c r="H743" t="s">
        <v>15</v>
      </c>
      <c r="I743" s="3">
        <v>11.36833402232328</v>
      </c>
      <c r="J743" s="3">
        <v>83.960314179412975</v>
      </c>
      <c r="K743" t="s">
        <v>17</v>
      </c>
      <c r="L743" s="3">
        <v>72.591980157089694</v>
      </c>
    </row>
    <row r="744" spans="1:12" x14ac:dyDescent="0.25">
      <c r="A744" t="s">
        <v>432</v>
      </c>
      <c r="B744" t="s">
        <v>378</v>
      </c>
      <c r="C744" t="s">
        <v>379</v>
      </c>
      <c r="D744" t="s">
        <v>433</v>
      </c>
      <c r="E744" s="5">
        <v>1203</v>
      </c>
      <c r="F744" s="7">
        <v>25.646999999999998</v>
      </c>
      <c r="G744" s="3" t="s">
        <v>5139</v>
      </c>
      <c r="H744" t="s">
        <v>15</v>
      </c>
      <c r="I744" s="3">
        <v>55.481727574750828</v>
      </c>
      <c r="J744" s="3">
        <v>36.046511627906973</v>
      </c>
      <c r="K744" t="s">
        <v>28</v>
      </c>
      <c r="L744" s="3">
        <v>19.435215946843851</v>
      </c>
    </row>
    <row r="745" spans="1:12" x14ac:dyDescent="0.25">
      <c r="A745" t="s">
        <v>3515</v>
      </c>
      <c r="B745" t="s">
        <v>3432</v>
      </c>
      <c r="C745" t="s">
        <v>3433</v>
      </c>
      <c r="D745" t="s">
        <v>1478</v>
      </c>
      <c r="E745" s="5">
        <v>433404</v>
      </c>
      <c r="F745" s="7">
        <v>25.643000000000001</v>
      </c>
      <c r="G745" s="3" t="s">
        <v>5139</v>
      </c>
      <c r="H745" t="s">
        <v>15</v>
      </c>
      <c r="I745" s="3">
        <v>56.102067261940917</v>
      </c>
      <c r="J745" s="3">
        <v>38.317236631638622</v>
      </c>
      <c r="K745" t="s">
        <v>28</v>
      </c>
      <c r="L745" s="3">
        <v>17.784830630302299</v>
      </c>
    </row>
    <row r="746" spans="1:12" x14ac:dyDescent="0.25">
      <c r="A746" t="s">
        <v>4868</v>
      </c>
      <c r="B746" t="s">
        <v>4854</v>
      </c>
      <c r="C746" t="s">
        <v>4855</v>
      </c>
      <c r="D746" t="s">
        <v>4869</v>
      </c>
      <c r="E746" s="5">
        <v>121725</v>
      </c>
      <c r="F746" s="7">
        <v>25.625</v>
      </c>
      <c r="G746" s="3" t="s">
        <v>5139</v>
      </c>
      <c r="H746" t="s">
        <v>15</v>
      </c>
      <c r="I746" s="3">
        <v>47.687964551172087</v>
      </c>
      <c r="J746" s="3">
        <v>44.19668381932533</v>
      </c>
      <c r="K746" t="s">
        <v>28</v>
      </c>
      <c r="L746" s="3">
        <v>3.4912807318467638</v>
      </c>
    </row>
    <row r="747" spans="1:12" x14ac:dyDescent="0.25">
      <c r="A747" t="s">
        <v>3342</v>
      </c>
      <c r="B747" t="s">
        <v>3180</v>
      </c>
      <c r="C747" t="s">
        <v>3181</v>
      </c>
      <c r="D747" t="s">
        <v>3343</v>
      </c>
      <c r="E747" s="5">
        <v>57630</v>
      </c>
      <c r="F747" s="7">
        <v>25.617000000000001</v>
      </c>
      <c r="G747" s="3" t="s">
        <v>5139</v>
      </c>
      <c r="H747" t="s">
        <v>15</v>
      </c>
      <c r="I747" s="3">
        <v>33.544916621839697</v>
      </c>
      <c r="J747" s="3">
        <v>63.256230948538636</v>
      </c>
      <c r="K747" t="s">
        <v>17</v>
      </c>
      <c r="L747" s="3">
        <v>29.71131432669894</v>
      </c>
    </row>
    <row r="748" spans="1:12" x14ac:dyDescent="0.25">
      <c r="A748" t="s">
        <v>2723</v>
      </c>
      <c r="B748" t="s">
        <v>2714</v>
      </c>
      <c r="C748" t="s">
        <v>2715</v>
      </c>
      <c r="D748" t="s">
        <v>2724</v>
      </c>
      <c r="E748" s="5">
        <v>1610</v>
      </c>
      <c r="F748" s="7">
        <v>25.611999999999998</v>
      </c>
      <c r="G748" s="3" t="s">
        <v>5139</v>
      </c>
      <c r="H748" t="s">
        <v>15</v>
      </c>
      <c r="I748" s="3">
        <v>12.06077872744539</v>
      </c>
      <c r="J748" s="3">
        <v>83.950617283950606</v>
      </c>
      <c r="K748" t="s">
        <v>17</v>
      </c>
      <c r="L748" s="3">
        <v>71.889838556505211</v>
      </c>
    </row>
    <row r="749" spans="1:12" x14ac:dyDescent="0.25">
      <c r="A749" t="s">
        <v>4695</v>
      </c>
      <c r="B749" t="s">
        <v>4636</v>
      </c>
      <c r="C749" t="s">
        <v>4637</v>
      </c>
      <c r="D749" t="s">
        <v>4696</v>
      </c>
      <c r="E749" s="5">
        <v>136255</v>
      </c>
      <c r="F749" s="7">
        <v>25.606999999999999</v>
      </c>
      <c r="G749" s="3" t="s">
        <v>5139</v>
      </c>
      <c r="H749" t="s">
        <v>15</v>
      </c>
      <c r="I749" s="3">
        <v>66.251844249150039</v>
      </c>
      <c r="J749" s="3">
        <v>28.70934633395343</v>
      </c>
      <c r="K749" t="s">
        <v>28</v>
      </c>
      <c r="L749" s="3">
        <v>37.542497915196613</v>
      </c>
    </row>
    <row r="750" spans="1:12" x14ac:dyDescent="0.25">
      <c r="A750" t="s">
        <v>935</v>
      </c>
      <c r="B750" t="s">
        <v>762</v>
      </c>
      <c r="C750" t="s">
        <v>763</v>
      </c>
      <c r="D750" t="s">
        <v>118</v>
      </c>
      <c r="E750" s="5">
        <v>16732</v>
      </c>
      <c r="F750" s="7">
        <v>25.605</v>
      </c>
      <c r="G750" s="3" t="s">
        <v>5139</v>
      </c>
      <c r="H750" t="s">
        <v>15</v>
      </c>
      <c r="I750" s="3">
        <v>36.138725711703572</v>
      </c>
      <c r="J750" s="3">
        <v>62.01988251242657</v>
      </c>
      <c r="K750" t="s">
        <v>17</v>
      </c>
      <c r="L750" s="3">
        <v>25.881156800723009</v>
      </c>
    </row>
    <row r="751" spans="1:12" x14ac:dyDescent="0.25">
      <c r="A751" t="s">
        <v>785</v>
      </c>
      <c r="B751" t="s">
        <v>762</v>
      </c>
      <c r="C751" t="s">
        <v>763</v>
      </c>
      <c r="D751" t="s">
        <v>786</v>
      </c>
      <c r="E751" s="5">
        <v>11173</v>
      </c>
      <c r="F751" s="7">
        <v>25.599</v>
      </c>
      <c r="G751" s="3" t="s">
        <v>5139</v>
      </c>
      <c r="H751" t="s">
        <v>15</v>
      </c>
      <c r="I751" s="3">
        <v>17.88882318154938</v>
      </c>
      <c r="J751" s="3">
        <v>79.583086930810182</v>
      </c>
      <c r="K751" t="s">
        <v>17</v>
      </c>
      <c r="L751" s="3">
        <v>61.694263749260799</v>
      </c>
    </row>
    <row r="752" spans="1:12" x14ac:dyDescent="0.25">
      <c r="A752" t="s">
        <v>4648</v>
      </c>
      <c r="B752" t="s">
        <v>4636</v>
      </c>
      <c r="C752" t="s">
        <v>4637</v>
      </c>
      <c r="D752" t="s">
        <v>478</v>
      </c>
      <c r="E752" s="5">
        <v>35265</v>
      </c>
      <c r="F752" s="7">
        <v>25.587</v>
      </c>
      <c r="G752" s="3" t="s">
        <v>5139</v>
      </c>
      <c r="H752" t="s">
        <v>15</v>
      </c>
      <c r="I752" s="3">
        <v>34.493341053850607</v>
      </c>
      <c r="J752" s="3">
        <v>60.920671685002887</v>
      </c>
      <c r="K752" t="s">
        <v>17</v>
      </c>
      <c r="L752" s="3">
        <v>26.427330631152291</v>
      </c>
    </row>
    <row r="753" spans="1:12" x14ac:dyDescent="0.25">
      <c r="A753" t="s">
        <v>3368</v>
      </c>
      <c r="B753" t="s">
        <v>3346</v>
      </c>
      <c r="C753" t="s">
        <v>3347</v>
      </c>
      <c r="D753" t="s">
        <v>2413</v>
      </c>
      <c r="E753" s="5">
        <v>1915</v>
      </c>
      <c r="F753" s="7">
        <v>25.585000000000001</v>
      </c>
      <c r="G753" s="3" t="s">
        <v>5139</v>
      </c>
      <c r="H753" t="s">
        <v>15</v>
      </c>
      <c r="I753" s="3">
        <v>36.136136136136138</v>
      </c>
      <c r="J753" s="3">
        <v>53.853853853853849</v>
      </c>
      <c r="K753" t="s">
        <v>17</v>
      </c>
      <c r="L753" s="3">
        <v>17.717717717717711</v>
      </c>
    </row>
    <row r="754" spans="1:12" x14ac:dyDescent="0.25">
      <c r="A754" t="s">
        <v>457</v>
      </c>
      <c r="B754" t="s">
        <v>378</v>
      </c>
      <c r="C754" t="s">
        <v>379</v>
      </c>
      <c r="D754" t="s">
        <v>458</v>
      </c>
      <c r="E754" s="5">
        <v>434981</v>
      </c>
      <c r="F754" s="7">
        <v>25.565000000000001</v>
      </c>
      <c r="G754" s="3" t="s">
        <v>5139</v>
      </c>
      <c r="H754" t="s">
        <v>15</v>
      </c>
      <c r="I754" s="3">
        <v>61.620703978616973</v>
      </c>
      <c r="J754" s="3">
        <v>31.255831873483711</v>
      </c>
      <c r="K754" t="s">
        <v>28</v>
      </c>
      <c r="L754" s="3">
        <v>30.364872105133252</v>
      </c>
    </row>
    <row r="755" spans="1:12" x14ac:dyDescent="0.25">
      <c r="A755" t="s">
        <v>2718</v>
      </c>
      <c r="B755" t="s">
        <v>2714</v>
      </c>
      <c r="C755" t="s">
        <v>2715</v>
      </c>
      <c r="D755" t="s">
        <v>2719</v>
      </c>
      <c r="E755" s="5">
        <v>5812</v>
      </c>
      <c r="F755" s="7">
        <v>25.565000000000001</v>
      </c>
      <c r="G755" s="3" t="s">
        <v>5139</v>
      </c>
      <c r="H755" t="s">
        <v>15</v>
      </c>
      <c r="I755" s="3">
        <v>28.121398386477139</v>
      </c>
      <c r="J755" s="3">
        <v>64.502497118709172</v>
      </c>
      <c r="K755" t="s">
        <v>17</v>
      </c>
      <c r="L755" s="3">
        <v>36.381098732232033</v>
      </c>
    </row>
    <row r="756" spans="1:12" x14ac:dyDescent="0.25">
      <c r="A756" t="s">
        <v>1482</v>
      </c>
      <c r="B756" t="s">
        <v>1415</v>
      </c>
      <c r="C756" t="s">
        <v>1416</v>
      </c>
      <c r="D756" t="s">
        <v>1483</v>
      </c>
      <c r="E756" s="5">
        <v>9110</v>
      </c>
      <c r="F756" s="7">
        <v>25.562000000000001</v>
      </c>
      <c r="G756" s="3" t="s">
        <v>5139</v>
      </c>
      <c r="H756" t="s">
        <v>15</v>
      </c>
      <c r="I756" s="3">
        <v>29.725706995534772</v>
      </c>
      <c r="J756" s="3">
        <v>65.511375717627047</v>
      </c>
      <c r="K756" t="s">
        <v>17</v>
      </c>
      <c r="L756" s="3">
        <v>35.785668722092282</v>
      </c>
    </row>
    <row r="757" spans="1:12" x14ac:dyDescent="0.25">
      <c r="A757" t="s">
        <v>2811</v>
      </c>
      <c r="B757" t="s">
        <v>2808</v>
      </c>
      <c r="C757" t="s">
        <v>2809</v>
      </c>
      <c r="D757" t="s">
        <v>2812</v>
      </c>
      <c r="E757" s="5">
        <v>684</v>
      </c>
      <c r="F757" s="7">
        <v>25.556000000000001</v>
      </c>
      <c r="G757" s="3" t="s">
        <v>5139</v>
      </c>
      <c r="H757" t="s">
        <v>15</v>
      </c>
      <c r="I757" s="3">
        <v>9.5923261390887298</v>
      </c>
      <c r="J757" s="3">
        <v>85.13189448441247</v>
      </c>
      <c r="K757" t="s">
        <v>17</v>
      </c>
      <c r="L757" s="3">
        <v>75.539568345323744</v>
      </c>
    </row>
    <row r="758" spans="1:12" x14ac:dyDescent="0.25">
      <c r="A758" t="s">
        <v>2654</v>
      </c>
      <c r="B758" t="s">
        <v>2556</v>
      </c>
      <c r="C758" t="s">
        <v>2557</v>
      </c>
      <c r="D758" t="s">
        <v>310</v>
      </c>
      <c r="E758" s="5">
        <v>10144</v>
      </c>
      <c r="F758" s="7">
        <v>25.544</v>
      </c>
      <c r="G758" s="3" t="s">
        <v>5139</v>
      </c>
      <c r="H758" t="s">
        <v>15</v>
      </c>
      <c r="I758" s="3">
        <v>26.355792933442888</v>
      </c>
      <c r="J758" s="3">
        <v>67.317173377156948</v>
      </c>
      <c r="K758" t="s">
        <v>17</v>
      </c>
      <c r="L758" s="3">
        <v>40.961380443714063</v>
      </c>
    </row>
    <row r="759" spans="1:12" x14ac:dyDescent="0.25">
      <c r="A759" t="s">
        <v>262</v>
      </c>
      <c r="B759" t="s">
        <v>244</v>
      </c>
      <c r="C759" t="s">
        <v>245</v>
      </c>
      <c r="D759" t="s">
        <v>263</v>
      </c>
      <c r="E759" s="5">
        <v>116252</v>
      </c>
      <c r="F759" s="7">
        <v>25.527000000000001</v>
      </c>
      <c r="G759" s="3" t="s">
        <v>5139</v>
      </c>
      <c r="H759" t="s">
        <v>15</v>
      </c>
      <c r="I759" s="3">
        <v>25.44337811900192</v>
      </c>
      <c r="J759" s="3">
        <v>68.834932821497119</v>
      </c>
      <c r="K759" t="s">
        <v>17</v>
      </c>
      <c r="L759" s="3">
        <v>43.391554702495199</v>
      </c>
    </row>
    <row r="760" spans="1:12" x14ac:dyDescent="0.25">
      <c r="A760" t="s">
        <v>1313</v>
      </c>
      <c r="B760" t="s">
        <v>1280</v>
      </c>
      <c r="C760" t="s">
        <v>1281</v>
      </c>
      <c r="D760" t="s">
        <v>1186</v>
      </c>
      <c r="E760" s="5">
        <v>15007</v>
      </c>
      <c r="F760" s="7">
        <v>25.457999999999998</v>
      </c>
      <c r="G760" s="3" t="s">
        <v>5139</v>
      </c>
      <c r="H760" t="s">
        <v>15</v>
      </c>
      <c r="I760" s="3">
        <v>31.69288860918817</v>
      </c>
      <c r="J760" s="3">
        <v>63.134046570169922</v>
      </c>
      <c r="K760" t="s">
        <v>17</v>
      </c>
      <c r="L760" s="3">
        <v>31.441157960981752</v>
      </c>
    </row>
    <row r="761" spans="1:12" x14ac:dyDescent="0.25">
      <c r="A761" t="s">
        <v>2149</v>
      </c>
      <c r="B761" t="s">
        <v>2139</v>
      </c>
      <c r="C761" t="s">
        <v>2140</v>
      </c>
      <c r="D761" t="s">
        <v>1452</v>
      </c>
      <c r="E761" s="5">
        <v>25694</v>
      </c>
      <c r="F761" s="7">
        <v>25.452999999999999</v>
      </c>
      <c r="G761" s="3" t="s">
        <v>5139</v>
      </c>
      <c r="H761" t="s">
        <v>15</v>
      </c>
      <c r="I761" s="3">
        <v>29.79870869730345</v>
      </c>
      <c r="J761" s="3">
        <v>65.172806684390423</v>
      </c>
      <c r="K761" t="s">
        <v>17</v>
      </c>
      <c r="L761" s="3">
        <v>35.374097987086969</v>
      </c>
    </row>
    <row r="762" spans="1:12" x14ac:dyDescent="0.25">
      <c r="A762" t="s">
        <v>4011</v>
      </c>
      <c r="B762" t="s">
        <v>3918</v>
      </c>
      <c r="C762" t="s">
        <v>3919</v>
      </c>
      <c r="D762" t="s">
        <v>4012</v>
      </c>
      <c r="E762" s="5">
        <v>5280</v>
      </c>
      <c r="F762" s="7">
        <v>25.443999999999999</v>
      </c>
      <c r="G762" s="3" t="s">
        <v>5139</v>
      </c>
      <c r="H762" t="s">
        <v>15</v>
      </c>
      <c r="I762" s="3">
        <v>24.95629370629371</v>
      </c>
      <c r="J762" s="3">
        <v>68.400349650349639</v>
      </c>
      <c r="K762" t="s">
        <v>17</v>
      </c>
      <c r="L762" s="3">
        <v>43.444055944055933</v>
      </c>
    </row>
    <row r="763" spans="1:12" x14ac:dyDescent="0.25">
      <c r="A763" t="s">
        <v>2731</v>
      </c>
      <c r="B763" t="s">
        <v>2714</v>
      </c>
      <c r="C763" t="s">
        <v>2715</v>
      </c>
      <c r="D763" t="s">
        <v>2732</v>
      </c>
      <c r="E763" s="5">
        <v>3646</v>
      </c>
      <c r="F763" s="7">
        <v>25.442</v>
      </c>
      <c r="G763" s="3" t="s">
        <v>5139</v>
      </c>
      <c r="H763" t="s">
        <v>15</v>
      </c>
      <c r="I763" s="3">
        <v>19.079259610821069</v>
      </c>
      <c r="J763" s="3">
        <v>75.7000474608448</v>
      </c>
      <c r="K763" t="s">
        <v>17</v>
      </c>
      <c r="L763" s="3">
        <v>56.620787850023731</v>
      </c>
    </row>
    <row r="764" spans="1:12" x14ac:dyDescent="0.25">
      <c r="A764" t="s">
        <v>5131</v>
      </c>
      <c r="B764" t="s">
        <v>5100</v>
      </c>
      <c r="C764" t="s">
        <v>5101</v>
      </c>
      <c r="D764" t="s">
        <v>5132</v>
      </c>
      <c r="E764" s="5">
        <v>10037</v>
      </c>
      <c r="F764" s="7">
        <v>25.428999999999998</v>
      </c>
      <c r="G764" s="3" t="s">
        <v>5139</v>
      </c>
      <c r="H764" t="s">
        <v>15</v>
      </c>
      <c r="I764" s="3">
        <v>14.66970387243736</v>
      </c>
      <c r="J764" s="3">
        <v>77.653758542141233</v>
      </c>
      <c r="K764" t="s">
        <v>17</v>
      </c>
      <c r="L764" s="3">
        <v>62.98405466970388</v>
      </c>
    </row>
    <row r="765" spans="1:12" x14ac:dyDescent="0.25">
      <c r="A765" t="s">
        <v>964</v>
      </c>
      <c r="B765" t="s">
        <v>762</v>
      </c>
      <c r="C765" t="s">
        <v>763</v>
      </c>
      <c r="D765" t="s">
        <v>68</v>
      </c>
      <c r="E765" s="5">
        <v>150341</v>
      </c>
      <c r="F765" s="7">
        <v>25.370999999999999</v>
      </c>
      <c r="G765" s="3" t="s">
        <v>5139</v>
      </c>
      <c r="H765" t="s">
        <v>15</v>
      </c>
      <c r="I765" s="3">
        <v>37.538907105644242</v>
      </c>
      <c r="J765" s="3">
        <v>58.97235306845986</v>
      </c>
      <c r="K765" t="s">
        <v>17</v>
      </c>
      <c r="L765" s="3">
        <v>21.433445962815629</v>
      </c>
    </row>
    <row r="766" spans="1:12" x14ac:dyDescent="0.25">
      <c r="A766" t="s">
        <v>3692</v>
      </c>
      <c r="B766" t="s">
        <v>3678</v>
      </c>
      <c r="C766" t="s">
        <v>3679</v>
      </c>
      <c r="D766" t="s">
        <v>3693</v>
      </c>
      <c r="E766" s="5">
        <v>102366</v>
      </c>
      <c r="F766" s="7">
        <v>25.353999999999999</v>
      </c>
      <c r="G766" s="3" t="s">
        <v>5139</v>
      </c>
      <c r="H766" t="s">
        <v>15</v>
      </c>
      <c r="I766" s="3">
        <v>39.589358603573118</v>
      </c>
      <c r="J766" s="3">
        <v>47.689372961663892</v>
      </c>
      <c r="K766" t="s">
        <v>17</v>
      </c>
      <c r="L766" s="3">
        <v>8.1000143580907746</v>
      </c>
    </row>
    <row r="767" spans="1:12" x14ac:dyDescent="0.25">
      <c r="A767" t="s">
        <v>807</v>
      </c>
      <c r="B767" t="s">
        <v>762</v>
      </c>
      <c r="C767" t="s">
        <v>763</v>
      </c>
      <c r="D767" t="s">
        <v>122</v>
      </c>
      <c r="E767" s="5">
        <v>153923</v>
      </c>
      <c r="F767" s="7">
        <v>25.350999999999999</v>
      </c>
      <c r="G767" s="3" t="s">
        <v>5139</v>
      </c>
      <c r="H767" t="s">
        <v>15</v>
      </c>
      <c r="I767" s="3">
        <v>58.76893092210365</v>
      </c>
      <c r="J767" s="3">
        <v>38.409802543293502</v>
      </c>
      <c r="K767" t="s">
        <v>28</v>
      </c>
      <c r="L767" s="3">
        <v>20.359128378810151</v>
      </c>
    </row>
    <row r="768" spans="1:12" x14ac:dyDescent="0.25">
      <c r="A768" t="s">
        <v>4192</v>
      </c>
      <c r="B768" t="s">
        <v>4147</v>
      </c>
      <c r="C768" t="s">
        <v>4148</v>
      </c>
      <c r="D768" t="s">
        <v>4193</v>
      </c>
      <c r="E768" s="5">
        <v>1420</v>
      </c>
      <c r="F768" s="7">
        <v>25.321000000000002</v>
      </c>
      <c r="G768" s="3" t="s">
        <v>5139</v>
      </c>
      <c r="H768" t="s">
        <v>15</v>
      </c>
      <c r="I768" s="3">
        <v>5.629139072847682</v>
      </c>
      <c r="J768" s="3">
        <v>91.556291390728475</v>
      </c>
      <c r="K768" t="s">
        <v>17</v>
      </c>
      <c r="L768" s="3">
        <v>85.927152317880797</v>
      </c>
    </row>
    <row r="769" spans="1:12" x14ac:dyDescent="0.25">
      <c r="A769" t="s">
        <v>4984</v>
      </c>
      <c r="B769" t="s">
        <v>4917</v>
      </c>
      <c r="C769" t="s">
        <v>4918</v>
      </c>
      <c r="D769" t="s">
        <v>4985</v>
      </c>
      <c r="E769" s="5">
        <v>187827</v>
      </c>
      <c r="F769" s="7">
        <v>25.306000000000001</v>
      </c>
      <c r="G769" s="3" t="s">
        <v>5139</v>
      </c>
      <c r="H769" t="s">
        <v>15</v>
      </c>
      <c r="I769" s="3">
        <v>37.340467697185893</v>
      </c>
      <c r="J769" s="3">
        <v>57.933676839741047</v>
      </c>
      <c r="K769" t="s">
        <v>17</v>
      </c>
      <c r="L769" s="3">
        <v>20.59320914255515</v>
      </c>
    </row>
    <row r="770" spans="1:12" x14ac:dyDescent="0.25">
      <c r="A770" t="s">
        <v>781</v>
      </c>
      <c r="B770" t="s">
        <v>762</v>
      </c>
      <c r="C770" t="s">
        <v>763</v>
      </c>
      <c r="D770" t="s">
        <v>782</v>
      </c>
      <c r="E770" s="5">
        <v>16354</v>
      </c>
      <c r="F770" s="7">
        <v>25.305</v>
      </c>
      <c r="G770" s="3" t="s">
        <v>5139</v>
      </c>
      <c r="H770" t="s">
        <v>15</v>
      </c>
      <c r="I770" s="3">
        <v>18.068068068068069</v>
      </c>
      <c r="J770" s="3">
        <v>78.666166166166164</v>
      </c>
      <c r="K770" t="s">
        <v>17</v>
      </c>
      <c r="L770" s="3">
        <v>60.598098098098092</v>
      </c>
    </row>
    <row r="771" spans="1:12" x14ac:dyDescent="0.25">
      <c r="A771" t="s">
        <v>4779</v>
      </c>
      <c r="B771" t="s">
        <v>4636</v>
      </c>
      <c r="C771" t="s">
        <v>4637</v>
      </c>
      <c r="D771" t="s">
        <v>4780</v>
      </c>
      <c r="E771" s="5">
        <v>8334</v>
      </c>
      <c r="F771" s="7">
        <v>25.283999999999999</v>
      </c>
      <c r="G771" s="3" t="s">
        <v>5139</v>
      </c>
      <c r="H771" t="s">
        <v>15</v>
      </c>
      <c r="I771" s="3">
        <v>61.891891891891902</v>
      </c>
      <c r="J771" s="3">
        <v>34.914004914004913</v>
      </c>
      <c r="K771" t="s">
        <v>28</v>
      </c>
      <c r="L771" s="3">
        <v>26.977886977886978</v>
      </c>
    </row>
    <row r="772" spans="1:12" x14ac:dyDescent="0.25">
      <c r="A772" t="s">
        <v>391</v>
      </c>
      <c r="B772" t="s">
        <v>378</v>
      </c>
      <c r="C772" t="s">
        <v>379</v>
      </c>
      <c r="D772" t="s">
        <v>392</v>
      </c>
      <c r="E772" s="5">
        <v>18195</v>
      </c>
      <c r="F772" s="7">
        <v>25.276</v>
      </c>
      <c r="G772" s="3" t="s">
        <v>5139</v>
      </c>
      <c r="H772" t="s">
        <v>15</v>
      </c>
      <c r="I772" s="3">
        <v>39.018055899084843</v>
      </c>
      <c r="J772" s="3">
        <v>52.53524610437794</v>
      </c>
      <c r="K772" t="s">
        <v>17</v>
      </c>
      <c r="L772" s="3">
        <v>13.51719020529311</v>
      </c>
    </row>
    <row r="773" spans="1:12" x14ac:dyDescent="0.25">
      <c r="A773" t="s">
        <v>2789</v>
      </c>
      <c r="B773" t="s">
        <v>2714</v>
      </c>
      <c r="C773" t="s">
        <v>2715</v>
      </c>
      <c r="D773" t="s">
        <v>2790</v>
      </c>
      <c r="E773" s="5">
        <v>453</v>
      </c>
      <c r="F773" s="7">
        <v>25.271999999999998</v>
      </c>
      <c r="G773" s="3" t="s">
        <v>5139</v>
      </c>
      <c r="H773" t="s">
        <v>15</v>
      </c>
      <c r="I773" s="3">
        <v>9.316770186335404</v>
      </c>
      <c r="J773" s="3">
        <v>86.335403726708066</v>
      </c>
      <c r="K773" t="s">
        <v>17</v>
      </c>
      <c r="L773" s="3">
        <v>77.018633540372662</v>
      </c>
    </row>
    <row r="774" spans="1:12" x14ac:dyDescent="0.25">
      <c r="A774" t="s">
        <v>3396</v>
      </c>
      <c r="B774" t="s">
        <v>3346</v>
      </c>
      <c r="C774" t="s">
        <v>3347</v>
      </c>
      <c r="D774" t="s">
        <v>3397</v>
      </c>
      <c r="E774" s="5">
        <v>11679</v>
      </c>
      <c r="F774" s="7">
        <v>25.26</v>
      </c>
      <c r="G774" s="3" t="s">
        <v>5139</v>
      </c>
      <c r="H774" t="s">
        <v>15</v>
      </c>
      <c r="I774" s="3">
        <v>14.94006849315069</v>
      </c>
      <c r="J774" s="3">
        <v>78.553082191780817</v>
      </c>
      <c r="K774" t="s">
        <v>17</v>
      </c>
      <c r="L774" s="3">
        <v>63.613013698630127</v>
      </c>
    </row>
    <row r="775" spans="1:12" x14ac:dyDescent="0.25">
      <c r="A775" t="s">
        <v>882</v>
      </c>
      <c r="B775" t="s">
        <v>762</v>
      </c>
      <c r="C775" t="s">
        <v>763</v>
      </c>
      <c r="D775" t="s">
        <v>50</v>
      </c>
      <c r="E775" s="5">
        <v>113941</v>
      </c>
      <c r="F775" s="7">
        <v>25.245999999999999</v>
      </c>
      <c r="G775" s="3" t="s">
        <v>5139</v>
      </c>
      <c r="H775" t="s">
        <v>15</v>
      </c>
      <c r="I775" s="3">
        <v>39.846581140060842</v>
      </c>
      <c r="J775" s="3">
        <v>57.227879910064807</v>
      </c>
      <c r="K775" t="s">
        <v>17</v>
      </c>
      <c r="L775" s="3">
        <v>17.381298770003969</v>
      </c>
    </row>
    <row r="776" spans="1:12" x14ac:dyDescent="0.25">
      <c r="A776" t="s">
        <v>4176</v>
      </c>
      <c r="B776" t="s">
        <v>4147</v>
      </c>
      <c r="C776" t="s">
        <v>4148</v>
      </c>
      <c r="D776" t="s">
        <v>4177</v>
      </c>
      <c r="E776" s="5">
        <v>65411</v>
      </c>
      <c r="F776" s="7">
        <v>25.215</v>
      </c>
      <c r="G776" s="3" t="s">
        <v>5139</v>
      </c>
      <c r="H776" t="s">
        <v>15</v>
      </c>
      <c r="I776" s="3">
        <v>30.262576253204841</v>
      </c>
      <c r="J776" s="3">
        <v>65.294845725400052</v>
      </c>
      <c r="K776" t="s">
        <v>17</v>
      </c>
      <c r="L776" s="3">
        <v>35.03226947219521</v>
      </c>
    </row>
    <row r="777" spans="1:12" x14ac:dyDescent="0.25">
      <c r="A777" t="s">
        <v>1931</v>
      </c>
      <c r="B777" t="s">
        <v>1912</v>
      </c>
      <c r="C777" t="s">
        <v>1913</v>
      </c>
      <c r="D777" t="s">
        <v>1932</v>
      </c>
      <c r="E777" s="5">
        <v>437038</v>
      </c>
      <c r="F777" s="7">
        <v>25.172000000000001</v>
      </c>
      <c r="G777" s="3" t="s">
        <v>5139</v>
      </c>
      <c r="H777" t="s">
        <v>15</v>
      </c>
      <c r="I777" s="3">
        <v>40.558470372552151</v>
      </c>
      <c r="J777" s="3">
        <v>55.273371908015342</v>
      </c>
      <c r="K777" t="s">
        <v>17</v>
      </c>
      <c r="L777" s="3">
        <v>14.71490153546319</v>
      </c>
    </row>
    <row r="778" spans="1:12" x14ac:dyDescent="0.25">
      <c r="A778" t="s">
        <v>2354</v>
      </c>
      <c r="B778" t="s">
        <v>2286</v>
      </c>
      <c r="C778" t="s">
        <v>2287</v>
      </c>
      <c r="D778" t="s">
        <v>504</v>
      </c>
      <c r="E778" s="5">
        <v>36891</v>
      </c>
      <c r="F778" s="7">
        <v>25.167000000000002</v>
      </c>
      <c r="G778" s="3" t="s">
        <v>5139</v>
      </c>
      <c r="H778" t="s">
        <v>15</v>
      </c>
      <c r="I778" s="3">
        <v>28.58388799632775</v>
      </c>
      <c r="J778" s="3">
        <v>64.108331420702314</v>
      </c>
      <c r="K778" t="s">
        <v>17</v>
      </c>
      <c r="L778" s="3">
        <v>35.524443424374567</v>
      </c>
    </row>
    <row r="779" spans="1:12" x14ac:dyDescent="0.25">
      <c r="A779" t="s">
        <v>4560</v>
      </c>
      <c r="B779" t="s">
        <v>4147</v>
      </c>
      <c r="C779" t="s">
        <v>4148</v>
      </c>
      <c r="D779" t="s">
        <v>1563</v>
      </c>
      <c r="E779" s="5">
        <v>222277</v>
      </c>
      <c r="F779" s="7">
        <v>25.167000000000002</v>
      </c>
      <c r="G779" s="3" t="s">
        <v>5139</v>
      </c>
      <c r="H779" t="s">
        <v>15</v>
      </c>
      <c r="I779" s="3">
        <v>26.307097017742539</v>
      </c>
      <c r="J779" s="3">
        <v>69.51915817289543</v>
      </c>
      <c r="K779" t="s">
        <v>17</v>
      </c>
      <c r="L779" s="3">
        <v>43.212061155152888</v>
      </c>
    </row>
    <row r="780" spans="1:12" x14ac:dyDescent="0.25">
      <c r="A780" t="s">
        <v>2883</v>
      </c>
      <c r="B780" t="s">
        <v>2808</v>
      </c>
      <c r="C780" t="s">
        <v>2809</v>
      </c>
      <c r="D780" t="s">
        <v>1662</v>
      </c>
      <c r="E780" s="5">
        <v>432</v>
      </c>
      <c r="F780" s="7">
        <v>25.155000000000001</v>
      </c>
      <c r="G780" s="3" t="s">
        <v>5139</v>
      </c>
      <c r="H780" t="s">
        <v>15</v>
      </c>
      <c r="I780" s="3">
        <v>4.8780487804878048</v>
      </c>
      <c r="J780" s="3">
        <v>89.547038327526124</v>
      </c>
      <c r="K780" t="s">
        <v>17</v>
      </c>
      <c r="L780" s="3">
        <v>84.668989547038322</v>
      </c>
    </row>
    <row r="781" spans="1:12" x14ac:dyDescent="0.25">
      <c r="A781" t="s">
        <v>2575</v>
      </c>
      <c r="B781" t="s">
        <v>2556</v>
      </c>
      <c r="C781" t="s">
        <v>2557</v>
      </c>
      <c r="D781" t="s">
        <v>2576</v>
      </c>
      <c r="E781" s="5">
        <v>17358</v>
      </c>
      <c r="F781" s="7">
        <v>25.148</v>
      </c>
      <c r="G781" s="3" t="s">
        <v>5139</v>
      </c>
      <c r="H781" t="s">
        <v>15</v>
      </c>
      <c r="I781" s="3">
        <v>22.374179431072211</v>
      </c>
      <c r="J781" s="3">
        <v>72.921225382932164</v>
      </c>
      <c r="K781" t="s">
        <v>17</v>
      </c>
      <c r="L781" s="3">
        <v>50.547045951859957</v>
      </c>
    </row>
    <row r="782" spans="1:12" x14ac:dyDescent="0.25">
      <c r="A782" t="s">
        <v>2266</v>
      </c>
      <c r="B782" t="s">
        <v>2139</v>
      </c>
      <c r="C782" t="s">
        <v>2140</v>
      </c>
      <c r="D782" t="s">
        <v>2267</v>
      </c>
      <c r="E782" s="5">
        <v>2136</v>
      </c>
      <c r="F782" s="7">
        <v>25.135999999999999</v>
      </c>
      <c r="G782" s="3" t="s">
        <v>5139</v>
      </c>
      <c r="H782" t="s">
        <v>15</v>
      </c>
      <c r="I782" s="3">
        <v>36.750348675034857</v>
      </c>
      <c r="J782" s="3">
        <v>56.764295676429569</v>
      </c>
      <c r="K782" t="s">
        <v>17</v>
      </c>
      <c r="L782" s="3">
        <v>20.013947001394708</v>
      </c>
    </row>
    <row r="783" spans="1:12" x14ac:dyDescent="0.25">
      <c r="A783" t="s">
        <v>3154</v>
      </c>
      <c r="B783" t="s">
        <v>3085</v>
      </c>
      <c r="C783" t="s">
        <v>3086</v>
      </c>
      <c r="D783" t="s">
        <v>3155</v>
      </c>
      <c r="E783" s="5">
        <v>86883</v>
      </c>
      <c r="F783" s="7">
        <v>25.131</v>
      </c>
      <c r="G783" s="3" t="s">
        <v>5139</v>
      </c>
      <c r="H783" t="s">
        <v>15</v>
      </c>
      <c r="I783" s="3">
        <v>38.087986932085613</v>
      </c>
      <c r="J783" s="3">
        <v>55.641075334311587</v>
      </c>
      <c r="K783" t="s">
        <v>17</v>
      </c>
      <c r="L783" s="3">
        <v>17.553088402225981</v>
      </c>
    </row>
    <row r="784" spans="1:12" x14ac:dyDescent="0.25">
      <c r="A784" t="s">
        <v>636</v>
      </c>
      <c r="B784" t="s">
        <v>633</v>
      </c>
      <c r="C784" t="s">
        <v>634</v>
      </c>
      <c r="D784" t="s">
        <v>637</v>
      </c>
      <c r="E784" s="5">
        <v>215551</v>
      </c>
      <c r="F784" s="7">
        <v>25.113</v>
      </c>
      <c r="G784" s="3" t="s">
        <v>5139</v>
      </c>
      <c r="H784" t="s">
        <v>15</v>
      </c>
      <c r="I784" s="3">
        <v>37.103803486529323</v>
      </c>
      <c r="J784" s="3">
        <v>59.062523583125802</v>
      </c>
      <c r="K784" t="s">
        <v>17</v>
      </c>
      <c r="L784" s="3">
        <v>21.95872009659649</v>
      </c>
    </row>
    <row r="785" spans="1:12" x14ac:dyDescent="0.25">
      <c r="A785" t="s">
        <v>5008</v>
      </c>
      <c r="B785" t="s">
        <v>4991</v>
      </c>
      <c r="C785" t="s">
        <v>4992</v>
      </c>
      <c r="D785" t="s">
        <v>5009</v>
      </c>
      <c r="E785" s="5">
        <v>167886</v>
      </c>
      <c r="F785" s="7">
        <v>25.11</v>
      </c>
      <c r="G785" s="3" t="s">
        <v>5139</v>
      </c>
      <c r="H785" t="s">
        <v>15</v>
      </c>
      <c r="I785" s="3">
        <v>46.410036846748667</v>
      </c>
      <c r="J785" s="3">
        <v>46.739581711557427</v>
      </c>
      <c r="K785" t="s">
        <v>17</v>
      </c>
      <c r="L785" s="3">
        <v>0.32954486480876</v>
      </c>
    </row>
    <row r="786" spans="1:12" x14ac:dyDescent="0.25">
      <c r="A786" t="s">
        <v>1692</v>
      </c>
      <c r="B786" t="s">
        <v>1561</v>
      </c>
      <c r="C786" t="s">
        <v>1562</v>
      </c>
      <c r="D786" t="s">
        <v>1693</v>
      </c>
      <c r="E786" s="5">
        <v>2665</v>
      </c>
      <c r="F786" s="7">
        <v>25.067</v>
      </c>
      <c r="G786" s="3" t="s">
        <v>5139</v>
      </c>
      <c r="H786" t="s">
        <v>15</v>
      </c>
      <c r="I786" s="3">
        <v>23.082542001460919</v>
      </c>
      <c r="J786" s="3">
        <v>70.78159240321402</v>
      </c>
      <c r="K786" t="s">
        <v>17</v>
      </c>
      <c r="L786" s="3">
        <v>47.699050401753098</v>
      </c>
    </row>
    <row r="787" spans="1:12" x14ac:dyDescent="0.25">
      <c r="A787" t="s">
        <v>3906</v>
      </c>
      <c r="B787" t="s">
        <v>3843</v>
      </c>
      <c r="C787" t="s">
        <v>3844</v>
      </c>
      <c r="D787" t="s">
        <v>2912</v>
      </c>
      <c r="E787" s="5">
        <v>86544</v>
      </c>
      <c r="F787" s="7">
        <v>25.064</v>
      </c>
      <c r="G787" s="3" t="s">
        <v>5139</v>
      </c>
      <c r="H787" t="s">
        <v>15</v>
      </c>
      <c r="I787" s="3">
        <v>35.471775643330432</v>
      </c>
      <c r="J787" s="3">
        <v>60.914787611074019</v>
      </c>
      <c r="K787" t="s">
        <v>17</v>
      </c>
      <c r="L787" s="3">
        <v>25.44301196774359</v>
      </c>
    </row>
    <row r="788" spans="1:12" x14ac:dyDescent="0.25">
      <c r="A788" t="s">
        <v>4891</v>
      </c>
      <c r="B788" t="s">
        <v>4854</v>
      </c>
      <c r="C788" t="s">
        <v>4855</v>
      </c>
      <c r="D788" t="s">
        <v>4892</v>
      </c>
      <c r="E788" s="5">
        <v>73439</v>
      </c>
      <c r="F788" s="7">
        <v>25.045000000000002</v>
      </c>
      <c r="G788" s="3" t="s">
        <v>5139</v>
      </c>
      <c r="H788" t="s">
        <v>15</v>
      </c>
      <c r="I788" s="3">
        <v>44.800669082798997</v>
      </c>
      <c r="J788" s="3">
        <v>47.631598955825332</v>
      </c>
      <c r="K788" t="s">
        <v>17</v>
      </c>
      <c r="L788" s="3">
        <v>2.8309298730263279</v>
      </c>
    </row>
    <row r="789" spans="1:12" x14ac:dyDescent="0.25">
      <c r="A789" t="s">
        <v>1579</v>
      </c>
      <c r="B789" t="s">
        <v>1561</v>
      </c>
      <c r="C789" t="s">
        <v>1562</v>
      </c>
      <c r="D789" t="s">
        <v>263</v>
      </c>
      <c r="E789" s="5">
        <v>55334</v>
      </c>
      <c r="F789" s="7">
        <v>25.036999999999999</v>
      </c>
      <c r="G789" s="3" t="s">
        <v>5139</v>
      </c>
      <c r="H789" t="s">
        <v>15</v>
      </c>
      <c r="I789" s="3">
        <v>28.630348078317621</v>
      </c>
      <c r="J789" s="3">
        <v>62.672226250906448</v>
      </c>
      <c r="K789" t="s">
        <v>17</v>
      </c>
      <c r="L789" s="3">
        <v>34.041878172588817</v>
      </c>
    </row>
    <row r="790" spans="1:12" x14ac:dyDescent="0.25">
      <c r="A790" t="s">
        <v>4838</v>
      </c>
      <c r="B790" t="s">
        <v>4636</v>
      </c>
      <c r="C790" t="s">
        <v>4637</v>
      </c>
      <c r="D790" t="s">
        <v>3480</v>
      </c>
      <c r="E790" s="5">
        <v>2213</v>
      </c>
      <c r="F790" s="7">
        <v>25.027000000000001</v>
      </c>
      <c r="G790" s="3" t="s">
        <v>5139</v>
      </c>
      <c r="H790" t="s">
        <v>15</v>
      </c>
      <c r="I790" s="3">
        <v>26.671459381739758</v>
      </c>
      <c r="J790" s="3">
        <v>68.871315600287559</v>
      </c>
      <c r="K790" t="s">
        <v>17</v>
      </c>
      <c r="L790" s="3">
        <v>42.199856218547808</v>
      </c>
    </row>
    <row r="791" spans="1:12" x14ac:dyDescent="0.25">
      <c r="A791" t="s">
        <v>233</v>
      </c>
      <c r="B791" t="s">
        <v>212</v>
      </c>
      <c r="C791" t="s">
        <v>213</v>
      </c>
      <c r="D791" t="s">
        <v>234</v>
      </c>
      <c r="E791" s="5">
        <v>220972</v>
      </c>
      <c r="F791" s="7">
        <v>25.021000000000001</v>
      </c>
      <c r="G791" s="3" t="s">
        <v>5139</v>
      </c>
      <c r="H791" t="s">
        <v>15</v>
      </c>
      <c r="I791" s="3">
        <v>31.096548711227609</v>
      </c>
      <c r="J791" s="3">
        <v>62.324159021406743</v>
      </c>
      <c r="K791" t="s">
        <v>17</v>
      </c>
      <c r="L791" s="3">
        <v>31.22761031017912</v>
      </c>
    </row>
    <row r="792" spans="1:12" x14ac:dyDescent="0.25">
      <c r="A792" t="s">
        <v>3969</v>
      </c>
      <c r="B792" t="s">
        <v>3918</v>
      </c>
      <c r="C792" t="s">
        <v>3919</v>
      </c>
      <c r="D792" t="s">
        <v>3970</v>
      </c>
      <c r="E792" s="5">
        <v>3971</v>
      </c>
      <c r="F792" s="7">
        <v>25</v>
      </c>
      <c r="G792" s="3" t="s">
        <v>5139</v>
      </c>
      <c r="H792" t="s">
        <v>15</v>
      </c>
      <c r="I792" s="3">
        <v>19.81230448383733</v>
      </c>
      <c r="J792" s="3">
        <v>74.713242961418146</v>
      </c>
      <c r="K792" t="s">
        <v>17</v>
      </c>
      <c r="L792" s="3">
        <v>54.900938477580823</v>
      </c>
    </row>
    <row r="793" spans="1:12" x14ac:dyDescent="0.25">
      <c r="A793" t="s">
        <v>2744</v>
      </c>
      <c r="B793" t="s">
        <v>2714</v>
      </c>
      <c r="C793" t="s">
        <v>2715</v>
      </c>
      <c r="D793" t="s">
        <v>2745</v>
      </c>
      <c r="E793" s="5">
        <v>9342</v>
      </c>
      <c r="F793" s="7">
        <v>24.978000000000002</v>
      </c>
      <c r="G793" s="3" t="s">
        <v>5139</v>
      </c>
      <c r="H793" t="s">
        <v>15</v>
      </c>
      <c r="I793" s="3">
        <v>18.63328545044121</v>
      </c>
      <c r="J793" s="3">
        <v>75.1282577467679</v>
      </c>
      <c r="K793" t="s">
        <v>17</v>
      </c>
      <c r="L793" s="3">
        <v>56.494972296326686</v>
      </c>
    </row>
    <row r="794" spans="1:12" x14ac:dyDescent="0.25">
      <c r="A794" t="s">
        <v>143</v>
      </c>
      <c r="B794" t="s">
        <v>12</v>
      </c>
      <c r="C794" t="s">
        <v>13</v>
      </c>
      <c r="D794" t="s">
        <v>144</v>
      </c>
      <c r="E794" s="5">
        <v>55036</v>
      </c>
      <c r="F794" s="7">
        <v>24.963999999999999</v>
      </c>
      <c r="G794" s="3" t="s">
        <v>5139</v>
      </c>
      <c r="H794" t="s">
        <v>15</v>
      </c>
      <c r="I794" s="3">
        <v>23.76967124494454</v>
      </c>
      <c r="J794" s="3">
        <v>72.766587914948147</v>
      </c>
      <c r="K794" t="s">
        <v>17</v>
      </c>
      <c r="L794" s="3">
        <v>48.996916670003607</v>
      </c>
    </row>
    <row r="795" spans="1:12" x14ac:dyDescent="0.25">
      <c r="A795" t="s">
        <v>2755</v>
      </c>
      <c r="B795" t="s">
        <v>2714</v>
      </c>
      <c r="C795" t="s">
        <v>2715</v>
      </c>
      <c r="D795" t="s">
        <v>2756</v>
      </c>
      <c r="E795" s="5">
        <v>3206</v>
      </c>
      <c r="F795" s="7">
        <v>24.957999999999998</v>
      </c>
      <c r="G795" s="3" t="s">
        <v>5139</v>
      </c>
      <c r="H795" t="s">
        <v>15</v>
      </c>
      <c r="I795" s="3">
        <v>26.561620709060222</v>
      </c>
      <c r="J795" s="3">
        <v>67.079347214406297</v>
      </c>
      <c r="K795" t="s">
        <v>17</v>
      </c>
      <c r="L795" s="3">
        <v>40.517726505346083</v>
      </c>
    </row>
    <row r="796" spans="1:12" x14ac:dyDescent="0.25">
      <c r="A796" t="s">
        <v>4929</v>
      </c>
      <c r="B796" t="s">
        <v>4917</v>
      </c>
      <c r="C796" t="s">
        <v>4918</v>
      </c>
      <c r="D796" t="s">
        <v>757</v>
      </c>
      <c r="E796" s="5">
        <v>56644</v>
      </c>
      <c r="F796" s="7">
        <v>24.928000000000001</v>
      </c>
      <c r="G796" s="3" t="s">
        <v>5139</v>
      </c>
      <c r="H796" t="s">
        <v>15</v>
      </c>
      <c r="I796" s="3">
        <v>23.637167075081351</v>
      </c>
      <c r="J796" s="3">
        <v>71.457839553288068</v>
      </c>
      <c r="K796" t="s">
        <v>17</v>
      </c>
      <c r="L796" s="3">
        <v>47.820672478206717</v>
      </c>
    </row>
    <row r="797" spans="1:12" x14ac:dyDescent="0.25">
      <c r="A797" t="s">
        <v>4801</v>
      </c>
      <c r="B797" t="s">
        <v>4636</v>
      </c>
      <c r="C797" t="s">
        <v>4637</v>
      </c>
      <c r="D797" t="s">
        <v>4802</v>
      </c>
      <c r="E797" s="5">
        <v>22903</v>
      </c>
      <c r="F797" s="7">
        <v>24.925000000000001</v>
      </c>
      <c r="G797" s="3" t="s">
        <v>5139</v>
      </c>
      <c r="H797" t="s">
        <v>15</v>
      </c>
      <c r="I797" s="3">
        <v>50.213277917532537</v>
      </c>
      <c r="J797" s="3">
        <v>44.853986656458503</v>
      </c>
      <c r="K797" t="s">
        <v>28</v>
      </c>
      <c r="L797" s="3">
        <v>5.3592912610740413</v>
      </c>
    </row>
    <row r="798" spans="1:12" x14ac:dyDescent="0.25">
      <c r="A798" t="s">
        <v>3951</v>
      </c>
      <c r="B798" t="s">
        <v>3918</v>
      </c>
      <c r="C798" t="s">
        <v>3919</v>
      </c>
      <c r="D798" t="s">
        <v>3952</v>
      </c>
      <c r="E798" s="5">
        <v>1390</v>
      </c>
      <c r="F798" s="7">
        <v>24.893000000000001</v>
      </c>
      <c r="G798" s="3" t="s">
        <v>5139</v>
      </c>
      <c r="H798" t="s">
        <v>15</v>
      </c>
      <c r="I798" s="3">
        <v>15.911730545876891</v>
      </c>
      <c r="J798" s="3">
        <v>78.861788617886177</v>
      </c>
      <c r="K798" t="s">
        <v>17</v>
      </c>
      <c r="L798" s="3">
        <v>62.950058072009291</v>
      </c>
    </row>
    <row r="799" spans="1:12" x14ac:dyDescent="0.25">
      <c r="A799" t="s">
        <v>934</v>
      </c>
      <c r="B799" t="s">
        <v>762</v>
      </c>
      <c r="C799" t="s">
        <v>763</v>
      </c>
      <c r="D799" t="s">
        <v>25</v>
      </c>
      <c r="E799" s="5">
        <v>30343</v>
      </c>
      <c r="F799" s="7">
        <v>24.864999999999998</v>
      </c>
      <c r="G799" s="3" t="s">
        <v>5139</v>
      </c>
      <c r="H799" t="s">
        <v>15</v>
      </c>
      <c r="I799" s="3">
        <v>14.09744977917082</v>
      </c>
      <c r="J799" s="3">
        <v>82.99615329819062</v>
      </c>
      <c r="K799" t="s">
        <v>17</v>
      </c>
      <c r="L799" s="3">
        <v>68.89870351901979</v>
      </c>
    </row>
    <row r="800" spans="1:12" x14ac:dyDescent="0.25">
      <c r="A800" t="s">
        <v>4448</v>
      </c>
      <c r="B800" t="s">
        <v>4147</v>
      </c>
      <c r="C800" t="s">
        <v>4148</v>
      </c>
      <c r="D800" t="s">
        <v>4449</v>
      </c>
      <c r="E800" s="5">
        <v>3602</v>
      </c>
      <c r="F800" s="7">
        <v>24.814</v>
      </c>
      <c r="G800" s="3" t="s">
        <v>5139</v>
      </c>
      <c r="H800" t="s">
        <v>15</v>
      </c>
      <c r="I800" s="3">
        <v>12.741827885256839</v>
      </c>
      <c r="J800" s="3">
        <v>84.523015343562378</v>
      </c>
      <c r="K800" t="s">
        <v>17</v>
      </c>
      <c r="L800" s="3">
        <v>71.781187458305538</v>
      </c>
    </row>
    <row r="801" spans="1:12" x14ac:dyDescent="0.25">
      <c r="A801" t="s">
        <v>4705</v>
      </c>
      <c r="B801" t="s">
        <v>4636</v>
      </c>
      <c r="C801" t="s">
        <v>4637</v>
      </c>
      <c r="D801" t="s">
        <v>4706</v>
      </c>
      <c r="E801" s="5">
        <v>180775</v>
      </c>
      <c r="F801" s="7">
        <v>24.809000000000001</v>
      </c>
      <c r="G801" s="3" t="s">
        <v>5139</v>
      </c>
      <c r="H801" t="s">
        <v>15</v>
      </c>
      <c r="I801" s="3">
        <v>60.249620286601072</v>
      </c>
      <c r="J801" s="3">
        <v>33.63666380505844</v>
      </c>
      <c r="K801" t="s">
        <v>28</v>
      </c>
      <c r="L801" s="3">
        <v>26.612956481542628</v>
      </c>
    </row>
    <row r="802" spans="1:12" x14ac:dyDescent="0.25">
      <c r="A802" t="s">
        <v>4141</v>
      </c>
      <c r="B802" t="s">
        <v>4024</v>
      </c>
      <c r="C802" t="s">
        <v>4025</v>
      </c>
      <c r="D802" t="s">
        <v>757</v>
      </c>
      <c r="E802" s="5">
        <v>75565</v>
      </c>
      <c r="F802" s="7">
        <v>24.795000000000002</v>
      </c>
      <c r="G802" s="3" t="s">
        <v>5139</v>
      </c>
      <c r="H802" t="s">
        <v>15</v>
      </c>
      <c r="I802" s="3">
        <v>25.17639276789652</v>
      </c>
      <c r="J802" s="3">
        <v>69.829486991033363</v>
      </c>
      <c r="K802" t="s">
        <v>17</v>
      </c>
      <c r="L802" s="3">
        <v>44.653094223136847</v>
      </c>
    </row>
    <row r="803" spans="1:12" x14ac:dyDescent="0.25">
      <c r="A803" t="s">
        <v>4806</v>
      </c>
      <c r="B803" t="s">
        <v>4636</v>
      </c>
      <c r="C803" t="s">
        <v>4637</v>
      </c>
      <c r="D803" t="s">
        <v>2981</v>
      </c>
      <c r="E803" s="5">
        <v>78653</v>
      </c>
      <c r="F803" s="7">
        <v>24.794</v>
      </c>
      <c r="G803" s="3" t="s">
        <v>5139</v>
      </c>
      <c r="H803" t="s">
        <v>15</v>
      </c>
      <c r="I803" s="3">
        <v>24.98466134926775</v>
      </c>
      <c r="J803" s="3">
        <v>69.330701309787386</v>
      </c>
      <c r="K803" t="s">
        <v>17</v>
      </c>
      <c r="L803" s="3">
        <v>44.34603996051964</v>
      </c>
    </row>
    <row r="804" spans="1:12" x14ac:dyDescent="0.25">
      <c r="A804" t="s">
        <v>436</v>
      </c>
      <c r="B804" t="s">
        <v>378</v>
      </c>
      <c r="C804" t="s">
        <v>379</v>
      </c>
      <c r="D804" t="s">
        <v>437</v>
      </c>
      <c r="E804" s="5">
        <v>87497</v>
      </c>
      <c r="F804" s="7">
        <v>24.783999999999999</v>
      </c>
      <c r="G804" s="3" t="s">
        <v>5139</v>
      </c>
      <c r="H804" t="s">
        <v>15</v>
      </c>
      <c r="I804" s="3">
        <v>58.913466926381517</v>
      </c>
      <c r="J804" s="3">
        <v>29.052485524455001</v>
      </c>
      <c r="K804" t="s">
        <v>28</v>
      </c>
      <c r="L804" s="3">
        <v>29.860981401926519</v>
      </c>
    </row>
    <row r="805" spans="1:12" x14ac:dyDescent="0.25">
      <c r="A805" t="s">
        <v>3417</v>
      </c>
      <c r="B805" t="s">
        <v>3346</v>
      </c>
      <c r="C805" t="s">
        <v>3347</v>
      </c>
      <c r="D805" t="s">
        <v>2429</v>
      </c>
      <c r="E805" s="5">
        <v>11574</v>
      </c>
      <c r="F805" s="7">
        <v>24.744</v>
      </c>
      <c r="G805" s="3" t="s">
        <v>5139</v>
      </c>
      <c r="H805" t="s">
        <v>15</v>
      </c>
      <c r="I805" s="3">
        <v>28.369462770970781</v>
      </c>
      <c r="J805" s="3">
        <v>60.640904806786047</v>
      </c>
      <c r="K805" t="s">
        <v>17</v>
      </c>
      <c r="L805" s="3">
        <v>32.271442035815269</v>
      </c>
    </row>
    <row r="806" spans="1:12" x14ac:dyDescent="0.25">
      <c r="A806" t="s">
        <v>3981</v>
      </c>
      <c r="B806" t="s">
        <v>3918</v>
      </c>
      <c r="C806" t="s">
        <v>3919</v>
      </c>
      <c r="D806" t="s">
        <v>1613</v>
      </c>
      <c r="E806" s="5">
        <v>27066</v>
      </c>
      <c r="F806" s="7">
        <v>24.733000000000001</v>
      </c>
      <c r="G806" s="3" t="s">
        <v>5139</v>
      </c>
      <c r="H806" t="s">
        <v>15</v>
      </c>
      <c r="I806" s="3">
        <v>19.129162722657259</v>
      </c>
      <c r="J806" s="3">
        <v>72.635745632905952</v>
      </c>
      <c r="K806" t="s">
        <v>17</v>
      </c>
      <c r="L806" s="3">
        <v>53.506582910248703</v>
      </c>
    </row>
    <row r="807" spans="1:12" x14ac:dyDescent="0.25">
      <c r="A807" t="s">
        <v>83</v>
      </c>
      <c r="B807" t="s">
        <v>12</v>
      </c>
      <c r="C807" t="s">
        <v>13</v>
      </c>
      <c r="D807" t="s">
        <v>84</v>
      </c>
      <c r="E807" s="5">
        <v>33287</v>
      </c>
      <c r="F807" s="7">
        <v>24.724</v>
      </c>
      <c r="G807" s="3" t="s">
        <v>5139</v>
      </c>
      <c r="H807" t="s">
        <v>15</v>
      </c>
      <c r="I807" s="3">
        <v>38.396111786148239</v>
      </c>
      <c r="J807" s="3">
        <v>58.421931956257588</v>
      </c>
      <c r="K807" t="s">
        <v>17</v>
      </c>
      <c r="L807" s="3">
        <v>20.025820170109348</v>
      </c>
    </row>
    <row r="808" spans="1:12" x14ac:dyDescent="0.25">
      <c r="A808" t="s">
        <v>4625</v>
      </c>
      <c r="B808" t="s">
        <v>4612</v>
      </c>
      <c r="C808" t="s">
        <v>4613</v>
      </c>
      <c r="D808" t="s">
        <v>34</v>
      </c>
      <c r="E808" s="5">
        <v>48816</v>
      </c>
      <c r="F808" s="7">
        <v>24.722000000000001</v>
      </c>
      <c r="G808" s="3" t="s">
        <v>5139</v>
      </c>
      <c r="H808" t="s">
        <v>15</v>
      </c>
      <c r="I808" s="3">
        <v>43.673812526271547</v>
      </c>
      <c r="J808" s="3">
        <v>40.876185138480217</v>
      </c>
      <c r="K808" t="s">
        <v>28</v>
      </c>
      <c r="L808" s="3">
        <v>2.79762738779133</v>
      </c>
    </row>
    <row r="809" spans="1:12" x14ac:dyDescent="0.25">
      <c r="A809" t="s">
        <v>2378</v>
      </c>
      <c r="B809" t="s">
        <v>2286</v>
      </c>
      <c r="C809" t="s">
        <v>2287</v>
      </c>
      <c r="D809" t="s">
        <v>2379</v>
      </c>
      <c r="E809" s="5">
        <v>57790</v>
      </c>
      <c r="F809" s="7">
        <v>24.71</v>
      </c>
      <c r="G809" s="3" t="s">
        <v>5139</v>
      </c>
      <c r="H809" t="s">
        <v>15</v>
      </c>
      <c r="I809" s="3">
        <v>28.738461538461539</v>
      </c>
      <c r="J809" s="3">
        <v>64.427692307692311</v>
      </c>
      <c r="K809" t="s">
        <v>17</v>
      </c>
      <c r="L809" s="3">
        <v>35.689230769230782</v>
      </c>
    </row>
    <row r="810" spans="1:12" x14ac:dyDescent="0.25">
      <c r="A810" t="s">
        <v>3113</v>
      </c>
      <c r="B810" t="s">
        <v>3085</v>
      </c>
      <c r="C810" t="s">
        <v>3086</v>
      </c>
      <c r="D810" t="s">
        <v>3114</v>
      </c>
      <c r="E810" s="5">
        <v>49322</v>
      </c>
      <c r="F810" s="7">
        <v>24.707000000000001</v>
      </c>
      <c r="G810" s="3" t="s">
        <v>5139</v>
      </c>
      <c r="H810" t="s">
        <v>15</v>
      </c>
      <c r="I810" s="3">
        <v>33.750392394277782</v>
      </c>
      <c r="J810" s="3">
        <v>59.464549979819722</v>
      </c>
      <c r="K810" t="s">
        <v>17</v>
      </c>
      <c r="L810" s="3">
        <v>25.714157585541951</v>
      </c>
    </row>
    <row r="811" spans="1:12" x14ac:dyDescent="0.25">
      <c r="A811" t="s">
        <v>2323</v>
      </c>
      <c r="B811" t="s">
        <v>2286</v>
      </c>
      <c r="C811" t="s">
        <v>2287</v>
      </c>
      <c r="D811" t="s">
        <v>2324</v>
      </c>
      <c r="E811" s="5">
        <v>46138</v>
      </c>
      <c r="F811" s="7">
        <v>24.704000000000001</v>
      </c>
      <c r="G811" s="3" t="s">
        <v>5139</v>
      </c>
      <c r="H811" t="s">
        <v>15</v>
      </c>
      <c r="I811" s="3">
        <v>36.73056732900416</v>
      </c>
      <c r="J811" s="3">
        <v>54.598125753392701</v>
      </c>
      <c r="K811" t="s">
        <v>17</v>
      </c>
      <c r="L811" s="3">
        <v>17.867558424388541</v>
      </c>
    </row>
    <row r="812" spans="1:12" x14ac:dyDescent="0.25">
      <c r="A812" t="s">
        <v>2342</v>
      </c>
      <c r="B812" t="s">
        <v>2286</v>
      </c>
      <c r="C812" t="s">
        <v>2287</v>
      </c>
      <c r="D812" t="s">
        <v>924</v>
      </c>
      <c r="E812" s="5">
        <v>20485</v>
      </c>
      <c r="F812" s="7">
        <v>24.603999999999999</v>
      </c>
      <c r="G812" s="3" t="s">
        <v>5139</v>
      </c>
      <c r="H812" t="s">
        <v>15</v>
      </c>
      <c r="I812" s="3">
        <v>29.11582504223766</v>
      </c>
      <c r="J812" s="3">
        <v>61.263375258119012</v>
      </c>
      <c r="K812" t="s">
        <v>17</v>
      </c>
      <c r="L812" s="3">
        <v>32.147550215881353</v>
      </c>
    </row>
    <row r="813" spans="1:12" x14ac:dyDescent="0.25">
      <c r="A813" t="s">
        <v>1137</v>
      </c>
      <c r="B813" t="s">
        <v>1122</v>
      </c>
      <c r="C813" t="s">
        <v>1123</v>
      </c>
      <c r="D813" t="s">
        <v>1138</v>
      </c>
      <c r="E813" s="5">
        <v>12416</v>
      </c>
      <c r="F813" s="7">
        <v>24.6</v>
      </c>
      <c r="G813" s="3" t="s">
        <v>5139</v>
      </c>
      <c r="H813" t="s">
        <v>15</v>
      </c>
      <c r="I813" s="3">
        <v>27.889485801995399</v>
      </c>
      <c r="J813" s="3">
        <v>64.942440521872598</v>
      </c>
      <c r="K813" t="s">
        <v>17</v>
      </c>
      <c r="L813" s="3">
        <v>37.052954719877206</v>
      </c>
    </row>
    <row r="814" spans="1:12" x14ac:dyDescent="0.25">
      <c r="A814" t="s">
        <v>2412</v>
      </c>
      <c r="B814" t="s">
        <v>2286</v>
      </c>
      <c r="C814" t="s">
        <v>2287</v>
      </c>
      <c r="D814" t="s">
        <v>2413</v>
      </c>
      <c r="E814" s="5">
        <v>36612</v>
      </c>
      <c r="F814" s="7">
        <v>24.597000000000001</v>
      </c>
      <c r="G814" s="3" t="s">
        <v>5139</v>
      </c>
      <c r="H814" t="s">
        <v>15</v>
      </c>
      <c r="I814" s="3">
        <v>32.540799833150842</v>
      </c>
      <c r="J814" s="3">
        <v>58.386777204233802</v>
      </c>
      <c r="K814" t="s">
        <v>17</v>
      </c>
      <c r="L814" s="3">
        <v>25.845977371082949</v>
      </c>
    </row>
    <row r="815" spans="1:12" x14ac:dyDescent="0.25">
      <c r="A815" t="s">
        <v>2347</v>
      </c>
      <c r="B815" t="s">
        <v>2286</v>
      </c>
      <c r="C815" t="s">
        <v>2287</v>
      </c>
      <c r="D815" t="s">
        <v>2348</v>
      </c>
      <c r="E815" s="5">
        <v>63505</v>
      </c>
      <c r="F815" s="7">
        <v>24.585000000000001</v>
      </c>
      <c r="G815" s="3" t="s">
        <v>5139</v>
      </c>
      <c r="H815" t="s">
        <v>15</v>
      </c>
      <c r="I815" s="3">
        <v>30.640031248256228</v>
      </c>
      <c r="J815" s="3">
        <v>62.181239886167063</v>
      </c>
      <c r="K815" t="s">
        <v>17</v>
      </c>
      <c r="L815" s="3">
        <v>31.541208637910831</v>
      </c>
    </row>
    <row r="816" spans="1:12" x14ac:dyDescent="0.25">
      <c r="A816" t="s">
        <v>53</v>
      </c>
      <c r="B816" t="s">
        <v>12</v>
      </c>
      <c r="C816" t="s">
        <v>13</v>
      </c>
      <c r="D816" t="s">
        <v>54</v>
      </c>
      <c r="E816" s="5">
        <v>91695</v>
      </c>
      <c r="F816" s="7">
        <v>24.584</v>
      </c>
      <c r="G816" s="3" t="s">
        <v>5139</v>
      </c>
      <c r="H816" t="s">
        <v>15</v>
      </c>
      <c r="I816" s="3">
        <v>23.497294882612799</v>
      </c>
      <c r="J816" s="3">
        <v>72.137290911798274</v>
      </c>
      <c r="K816" t="s">
        <v>17</v>
      </c>
      <c r="L816" s="3">
        <v>48.639996029185482</v>
      </c>
    </row>
    <row r="817" spans="1:12" x14ac:dyDescent="0.25">
      <c r="A817" t="s">
        <v>3467</v>
      </c>
      <c r="B817" t="s">
        <v>3432</v>
      </c>
      <c r="C817" t="s">
        <v>3433</v>
      </c>
      <c r="D817" t="s">
        <v>3468</v>
      </c>
      <c r="E817" s="5">
        <v>170678</v>
      </c>
      <c r="F817" s="7">
        <v>24.564</v>
      </c>
      <c r="G817" s="3" t="s">
        <v>5139</v>
      </c>
      <c r="H817" t="s">
        <v>15</v>
      </c>
      <c r="I817" s="3">
        <v>33.078382329841347</v>
      </c>
      <c r="J817" s="3">
        <v>61.914428293519897</v>
      </c>
      <c r="K817" t="s">
        <v>17</v>
      </c>
      <c r="L817" s="3">
        <v>28.836045963678551</v>
      </c>
    </row>
    <row r="818" spans="1:12" x14ac:dyDescent="0.25">
      <c r="A818" t="s">
        <v>1685</v>
      </c>
      <c r="B818" t="s">
        <v>1561</v>
      </c>
      <c r="C818" t="s">
        <v>1562</v>
      </c>
      <c r="D818" t="s">
        <v>1686</v>
      </c>
      <c r="E818" s="5">
        <v>2497</v>
      </c>
      <c r="F818" s="7">
        <v>24.558</v>
      </c>
      <c r="G818" s="3" t="s">
        <v>5139</v>
      </c>
      <c r="H818" t="s">
        <v>15</v>
      </c>
      <c r="I818" s="3">
        <v>9.2430858806404661</v>
      </c>
      <c r="J818" s="3">
        <v>87.117903930131007</v>
      </c>
      <c r="K818" t="s">
        <v>17</v>
      </c>
      <c r="L818" s="3">
        <v>77.874818049490543</v>
      </c>
    </row>
    <row r="819" spans="1:12" x14ac:dyDescent="0.25">
      <c r="A819" t="s">
        <v>3954</v>
      </c>
      <c r="B819" t="s">
        <v>3918</v>
      </c>
      <c r="C819" t="s">
        <v>3919</v>
      </c>
      <c r="D819" t="s">
        <v>3955</v>
      </c>
      <c r="E819" s="5">
        <v>3303</v>
      </c>
      <c r="F819" s="7">
        <v>24.555</v>
      </c>
      <c r="G819" s="3" t="s">
        <v>5139</v>
      </c>
      <c r="H819" t="s">
        <v>15</v>
      </c>
      <c r="I819" s="3">
        <v>18.37183718371837</v>
      </c>
      <c r="J819" s="3">
        <v>76.512651265126507</v>
      </c>
      <c r="K819" t="s">
        <v>17</v>
      </c>
      <c r="L819" s="3">
        <v>58.140814081408138</v>
      </c>
    </row>
    <row r="820" spans="1:12" x14ac:dyDescent="0.25">
      <c r="A820" t="s">
        <v>1059</v>
      </c>
      <c r="B820" t="s">
        <v>1043</v>
      </c>
      <c r="C820" t="s">
        <v>1044</v>
      </c>
      <c r="D820" t="s">
        <v>1060</v>
      </c>
      <c r="E820" s="5">
        <v>150128</v>
      </c>
      <c r="F820" s="7">
        <v>24.545000000000002</v>
      </c>
      <c r="G820" s="3" t="s">
        <v>5139</v>
      </c>
      <c r="H820" t="s">
        <v>15</v>
      </c>
      <c r="I820" s="3">
        <v>24.52722063037249</v>
      </c>
      <c r="J820" s="3">
        <v>67.032121851907718</v>
      </c>
      <c r="K820" t="s">
        <v>17</v>
      </c>
      <c r="L820" s="3">
        <v>42.504901221535221</v>
      </c>
    </row>
    <row r="821" spans="1:12" x14ac:dyDescent="0.25">
      <c r="A821" t="s">
        <v>3927</v>
      </c>
      <c r="B821" t="s">
        <v>3918</v>
      </c>
      <c r="C821" t="s">
        <v>3919</v>
      </c>
      <c r="D821" t="s">
        <v>502</v>
      </c>
      <c r="E821" s="5">
        <v>8519</v>
      </c>
      <c r="F821" s="7">
        <v>24.529</v>
      </c>
      <c r="G821" s="3" t="s">
        <v>5139</v>
      </c>
      <c r="H821" t="s">
        <v>15</v>
      </c>
      <c r="I821" s="3">
        <v>23.744969286168189</v>
      </c>
      <c r="J821" s="3">
        <v>69.752171150180047</v>
      </c>
      <c r="K821" t="s">
        <v>17</v>
      </c>
      <c r="L821" s="3">
        <v>46.007201864011861</v>
      </c>
    </row>
    <row r="822" spans="1:12" x14ac:dyDescent="0.25">
      <c r="A822" t="s">
        <v>2302</v>
      </c>
      <c r="B822" t="s">
        <v>2286</v>
      </c>
      <c r="C822" t="s">
        <v>2287</v>
      </c>
      <c r="D822" t="s">
        <v>360</v>
      </c>
      <c r="E822" s="5">
        <v>31564</v>
      </c>
      <c r="F822" s="7">
        <v>24.518000000000001</v>
      </c>
      <c r="G822" s="3" t="s">
        <v>5139</v>
      </c>
      <c r="H822" t="s">
        <v>15</v>
      </c>
      <c r="I822" s="3">
        <v>31.846444985131122</v>
      </c>
      <c r="J822" s="3">
        <v>60.685320356853197</v>
      </c>
      <c r="K822" t="s">
        <v>17</v>
      </c>
      <c r="L822" s="3">
        <v>28.838875371722089</v>
      </c>
    </row>
    <row r="823" spans="1:12" x14ac:dyDescent="0.25">
      <c r="A823" t="s">
        <v>5059</v>
      </c>
      <c r="B823" t="s">
        <v>4991</v>
      </c>
      <c r="C823" t="s">
        <v>4992</v>
      </c>
      <c r="D823" t="s">
        <v>5060</v>
      </c>
      <c r="E823" s="5">
        <v>135293</v>
      </c>
      <c r="F823" s="7">
        <v>24.513000000000002</v>
      </c>
      <c r="G823" s="3" t="s">
        <v>5139</v>
      </c>
      <c r="H823" t="s">
        <v>15</v>
      </c>
      <c r="I823" s="3">
        <v>38.088182406674818</v>
      </c>
      <c r="J823" s="3">
        <v>56.12170035244192</v>
      </c>
      <c r="K823" t="s">
        <v>17</v>
      </c>
      <c r="L823" s="3">
        <v>18.033517945767102</v>
      </c>
    </row>
    <row r="824" spans="1:12" x14ac:dyDescent="0.25">
      <c r="A824" t="s">
        <v>3041</v>
      </c>
      <c r="B824" t="s">
        <v>3026</v>
      </c>
      <c r="C824" t="s">
        <v>3027</v>
      </c>
      <c r="D824" t="s">
        <v>2728</v>
      </c>
      <c r="E824" s="5">
        <v>19313</v>
      </c>
      <c r="F824" s="7">
        <v>24.481999999999999</v>
      </c>
      <c r="G824" s="3" t="s">
        <v>5139</v>
      </c>
      <c r="H824" t="s">
        <v>15</v>
      </c>
      <c r="I824" s="3">
        <v>24.436974789915968</v>
      </c>
      <c r="J824" s="3">
        <v>65.277310924369743</v>
      </c>
      <c r="K824" t="s">
        <v>17</v>
      </c>
      <c r="L824" s="3">
        <v>40.840336134453779</v>
      </c>
    </row>
    <row r="825" spans="1:12" x14ac:dyDescent="0.25">
      <c r="A825" t="s">
        <v>3405</v>
      </c>
      <c r="B825" t="s">
        <v>3346</v>
      </c>
      <c r="C825" t="s">
        <v>3347</v>
      </c>
      <c r="D825" t="s">
        <v>3406</v>
      </c>
      <c r="E825" s="5">
        <v>3226</v>
      </c>
      <c r="F825" s="7">
        <v>24.47</v>
      </c>
      <c r="G825" s="3" t="s">
        <v>5139</v>
      </c>
      <c r="H825" t="s">
        <v>15</v>
      </c>
      <c r="I825" s="3">
        <v>12.702853945159481</v>
      </c>
      <c r="J825" s="3">
        <v>80.917739227756016</v>
      </c>
      <c r="K825" t="s">
        <v>17</v>
      </c>
      <c r="L825" s="3">
        <v>68.214885282596526</v>
      </c>
    </row>
    <row r="826" spans="1:12" x14ac:dyDescent="0.25">
      <c r="A826" t="s">
        <v>3719</v>
      </c>
      <c r="B826" t="s">
        <v>3678</v>
      </c>
      <c r="C826" t="s">
        <v>3679</v>
      </c>
      <c r="D826" t="s">
        <v>3720</v>
      </c>
      <c r="E826" s="5">
        <v>38021</v>
      </c>
      <c r="F826" s="7">
        <v>24.452000000000002</v>
      </c>
      <c r="G826" s="3" t="s">
        <v>5139</v>
      </c>
      <c r="H826" t="s">
        <v>15</v>
      </c>
      <c r="I826" s="3">
        <v>47.050447518307571</v>
      </c>
      <c r="J826" s="3">
        <v>41.385272579332792</v>
      </c>
      <c r="K826" t="s">
        <v>28</v>
      </c>
      <c r="L826" s="3">
        <v>5.6651749389747792</v>
      </c>
    </row>
    <row r="827" spans="1:12" x14ac:dyDescent="0.25">
      <c r="A827" t="s">
        <v>5092</v>
      </c>
      <c r="B827" t="s">
        <v>4991</v>
      </c>
      <c r="C827" t="s">
        <v>4992</v>
      </c>
      <c r="D827" t="s">
        <v>1489</v>
      </c>
      <c r="E827" s="5">
        <v>23576</v>
      </c>
      <c r="F827" s="7">
        <v>24.452000000000002</v>
      </c>
      <c r="G827" s="3" t="s">
        <v>5139</v>
      </c>
      <c r="H827" t="s">
        <v>15</v>
      </c>
      <c r="I827" s="3">
        <v>54.396411092985318</v>
      </c>
      <c r="J827" s="3">
        <v>39.225122349102783</v>
      </c>
      <c r="K827" t="s">
        <v>28</v>
      </c>
      <c r="L827" s="3">
        <v>15.17128874388254</v>
      </c>
    </row>
    <row r="828" spans="1:12" x14ac:dyDescent="0.25">
      <c r="A828" t="s">
        <v>1651</v>
      </c>
      <c r="B828" t="s">
        <v>1561</v>
      </c>
      <c r="C828" t="s">
        <v>1562</v>
      </c>
      <c r="D828" t="s">
        <v>1652</v>
      </c>
      <c r="E828" s="5">
        <v>1875</v>
      </c>
      <c r="F828" s="7">
        <v>24.439</v>
      </c>
      <c r="G828" s="3" t="s">
        <v>5139</v>
      </c>
      <c r="H828" t="s">
        <v>15</v>
      </c>
      <c r="I828" s="3">
        <v>12.19272369714848</v>
      </c>
      <c r="J828" s="3">
        <v>84.070796460176993</v>
      </c>
      <c r="K828" t="s">
        <v>17</v>
      </c>
      <c r="L828" s="3">
        <v>71.878072763028513</v>
      </c>
    </row>
    <row r="829" spans="1:12" x14ac:dyDescent="0.25">
      <c r="A829" t="s">
        <v>5032</v>
      </c>
      <c r="B829" t="s">
        <v>4991</v>
      </c>
      <c r="C829" t="s">
        <v>4992</v>
      </c>
      <c r="D829" t="s">
        <v>5033</v>
      </c>
      <c r="E829" s="5">
        <v>195101</v>
      </c>
      <c r="F829" s="7">
        <v>24.437999999999999</v>
      </c>
      <c r="G829" s="3" t="s">
        <v>5139</v>
      </c>
      <c r="H829" t="s">
        <v>15</v>
      </c>
      <c r="I829" s="3">
        <v>45.161633008615468</v>
      </c>
      <c r="J829" s="3">
        <v>49.516110184526148</v>
      </c>
      <c r="K829" t="s">
        <v>17</v>
      </c>
      <c r="L829" s="3">
        <v>4.3544771759106808</v>
      </c>
    </row>
    <row r="830" spans="1:12" x14ac:dyDescent="0.25">
      <c r="A830" t="s">
        <v>385</v>
      </c>
      <c r="B830" t="s">
        <v>378</v>
      </c>
      <c r="C830" t="s">
        <v>379</v>
      </c>
      <c r="D830" t="s">
        <v>386</v>
      </c>
      <c r="E830" s="5">
        <v>17658</v>
      </c>
      <c r="F830" s="7">
        <v>24.420999999999999</v>
      </c>
      <c r="G830" s="3" t="s">
        <v>5139</v>
      </c>
      <c r="H830" t="s">
        <v>15</v>
      </c>
      <c r="I830" s="3">
        <v>35.16953925875859</v>
      </c>
      <c r="J830" s="3">
        <v>58.409372535766593</v>
      </c>
      <c r="K830" t="s">
        <v>17</v>
      </c>
      <c r="L830" s="3">
        <v>23.239833277008</v>
      </c>
    </row>
    <row r="831" spans="1:12" x14ac:dyDescent="0.25">
      <c r="A831" t="s">
        <v>622</v>
      </c>
      <c r="B831" t="s">
        <v>615</v>
      </c>
      <c r="C831" t="s">
        <v>616</v>
      </c>
      <c r="D831" t="s">
        <v>623</v>
      </c>
      <c r="E831" s="5">
        <v>116674</v>
      </c>
      <c r="F831" s="7">
        <v>24.408999999999999</v>
      </c>
      <c r="G831" s="3" t="s">
        <v>5139</v>
      </c>
      <c r="H831" t="s">
        <v>15</v>
      </c>
      <c r="I831" s="3">
        <v>42.878224425948879</v>
      </c>
      <c r="J831" s="3">
        <v>50.660134191212627</v>
      </c>
      <c r="K831" t="s">
        <v>17</v>
      </c>
      <c r="L831" s="3">
        <v>7.7819097652637552</v>
      </c>
    </row>
    <row r="832" spans="1:12" x14ac:dyDescent="0.25">
      <c r="A832" t="s">
        <v>982</v>
      </c>
      <c r="B832" t="s">
        <v>762</v>
      </c>
      <c r="C832" t="s">
        <v>763</v>
      </c>
      <c r="D832" t="s">
        <v>983</v>
      </c>
      <c r="E832" s="5">
        <v>152399</v>
      </c>
      <c r="F832" s="7">
        <v>24.372</v>
      </c>
      <c r="G832" s="3" t="s">
        <v>5139</v>
      </c>
      <c r="H832" t="s">
        <v>15</v>
      </c>
      <c r="I832" s="3">
        <v>27.777777777777779</v>
      </c>
      <c r="J832" s="3">
        <v>68.827246108799514</v>
      </c>
      <c r="K832" t="s">
        <v>17</v>
      </c>
      <c r="L832" s="3">
        <v>41.049468331021743</v>
      </c>
    </row>
    <row r="833" spans="1:12" x14ac:dyDescent="0.25">
      <c r="A833" t="s">
        <v>5122</v>
      </c>
      <c r="B833" t="s">
        <v>5100</v>
      </c>
      <c r="C833" t="s">
        <v>5101</v>
      </c>
      <c r="D833" t="s">
        <v>5123</v>
      </c>
      <c r="E833" s="5">
        <v>13479</v>
      </c>
      <c r="F833" s="7">
        <v>24.352</v>
      </c>
      <c r="G833" s="3" t="s">
        <v>5139</v>
      </c>
      <c r="H833" t="s">
        <v>15</v>
      </c>
      <c r="I833" s="3">
        <v>15.942028985507241</v>
      </c>
      <c r="J833" s="3">
        <v>76.224982746721878</v>
      </c>
      <c r="K833" t="s">
        <v>17</v>
      </c>
      <c r="L833" s="3">
        <v>60.282953761214642</v>
      </c>
    </row>
    <row r="834" spans="1:12" x14ac:dyDescent="0.25">
      <c r="A834" t="s">
        <v>1276</v>
      </c>
      <c r="B834" t="s">
        <v>1122</v>
      </c>
      <c r="C834" t="s">
        <v>1123</v>
      </c>
      <c r="D834" t="s">
        <v>893</v>
      </c>
      <c r="E834" s="5">
        <v>17429</v>
      </c>
      <c r="F834" s="7">
        <v>24.334</v>
      </c>
      <c r="G834" s="3" t="s">
        <v>5139</v>
      </c>
      <c r="H834" t="s">
        <v>15</v>
      </c>
      <c r="I834" s="3">
        <v>38.260535416933521</v>
      </c>
      <c r="J834" s="3">
        <v>54.758550019213523</v>
      </c>
      <c r="K834" t="s">
        <v>17</v>
      </c>
      <c r="L834" s="3">
        <v>16.498014602280001</v>
      </c>
    </row>
    <row r="835" spans="1:12" x14ac:dyDescent="0.25">
      <c r="A835" t="s">
        <v>1947</v>
      </c>
      <c r="B835" t="s">
        <v>1912</v>
      </c>
      <c r="C835" t="s">
        <v>1913</v>
      </c>
      <c r="D835" t="s">
        <v>1948</v>
      </c>
      <c r="E835" s="5">
        <v>156433</v>
      </c>
      <c r="F835" s="7">
        <v>24.324000000000002</v>
      </c>
      <c r="G835" s="3" t="s">
        <v>5139</v>
      </c>
      <c r="H835" t="s">
        <v>15</v>
      </c>
      <c r="I835" s="3">
        <v>35.914550774071188</v>
      </c>
      <c r="J835" s="3">
        <v>61.35818986429863</v>
      </c>
      <c r="K835" t="s">
        <v>17</v>
      </c>
      <c r="L835" s="3">
        <v>25.443639090227439</v>
      </c>
    </row>
    <row r="836" spans="1:12" x14ac:dyDescent="0.25">
      <c r="A836" t="s">
        <v>3191</v>
      </c>
      <c r="B836" t="s">
        <v>3180</v>
      </c>
      <c r="C836" t="s">
        <v>3181</v>
      </c>
      <c r="D836" t="s">
        <v>3192</v>
      </c>
      <c r="E836" s="5">
        <v>59854</v>
      </c>
      <c r="F836" s="7">
        <v>24.311</v>
      </c>
      <c r="G836" s="3" t="s">
        <v>5139</v>
      </c>
      <c r="H836" t="s">
        <v>15</v>
      </c>
      <c r="I836" s="3">
        <v>34.08403033163016</v>
      </c>
      <c r="J836" s="3">
        <v>61.603801217170563</v>
      </c>
      <c r="K836" t="s">
        <v>17</v>
      </c>
      <c r="L836" s="3">
        <v>27.5197708855404</v>
      </c>
    </row>
    <row r="837" spans="1:12" x14ac:dyDescent="0.25">
      <c r="A837" t="s">
        <v>3202</v>
      </c>
      <c r="B837" t="s">
        <v>3180</v>
      </c>
      <c r="C837" t="s">
        <v>3181</v>
      </c>
      <c r="D837" t="s">
        <v>3203</v>
      </c>
      <c r="E837" s="5">
        <v>103374</v>
      </c>
      <c r="F837" s="7">
        <v>24.309000000000001</v>
      </c>
      <c r="G837" s="3" t="s">
        <v>5139</v>
      </c>
      <c r="H837" t="s">
        <v>15</v>
      </c>
      <c r="I837" s="3">
        <v>37.509840216165607</v>
      </c>
      <c r="J837" s="3">
        <v>59.000872321865486</v>
      </c>
      <c r="K837" t="s">
        <v>17</v>
      </c>
      <c r="L837" s="3">
        <v>21.49103210569988</v>
      </c>
    </row>
    <row r="838" spans="1:12" x14ac:dyDescent="0.25">
      <c r="A838" t="s">
        <v>1768</v>
      </c>
      <c r="B838" t="s">
        <v>1735</v>
      </c>
      <c r="C838" t="s">
        <v>1736</v>
      </c>
      <c r="D838" t="s">
        <v>56</v>
      </c>
      <c r="E838" s="5">
        <v>45831</v>
      </c>
      <c r="F838" s="7">
        <v>24.295000000000002</v>
      </c>
      <c r="G838" s="3" t="s">
        <v>5139</v>
      </c>
      <c r="H838" t="s">
        <v>15</v>
      </c>
      <c r="I838" s="3">
        <v>30.49562682215743</v>
      </c>
      <c r="J838" s="3">
        <v>64.120505344995138</v>
      </c>
      <c r="K838" t="s">
        <v>17</v>
      </c>
      <c r="L838" s="3">
        <v>33.624878522837712</v>
      </c>
    </row>
    <row r="839" spans="1:12" x14ac:dyDescent="0.25">
      <c r="A839" t="s">
        <v>3262</v>
      </c>
      <c r="B839" t="s">
        <v>3180</v>
      </c>
      <c r="C839" t="s">
        <v>3181</v>
      </c>
      <c r="D839" t="s">
        <v>1175</v>
      </c>
      <c r="E839" s="5">
        <v>332766</v>
      </c>
      <c r="F839" s="7">
        <v>24.254999999999999</v>
      </c>
      <c r="G839" s="3" t="s">
        <v>5139</v>
      </c>
      <c r="H839" t="s">
        <v>15</v>
      </c>
      <c r="I839" s="3">
        <v>56.158141577651243</v>
      </c>
      <c r="J839" s="3">
        <v>40.205951092497607</v>
      </c>
      <c r="K839" t="s">
        <v>28</v>
      </c>
      <c r="L839" s="3">
        <v>15.952190485153629</v>
      </c>
    </row>
    <row r="840" spans="1:12" x14ac:dyDescent="0.25">
      <c r="A840" t="s">
        <v>1501</v>
      </c>
      <c r="B840" t="s">
        <v>1415</v>
      </c>
      <c r="C840" t="s">
        <v>1416</v>
      </c>
      <c r="D840" t="s">
        <v>267</v>
      </c>
      <c r="E840" s="5">
        <v>26381</v>
      </c>
      <c r="F840" s="7">
        <v>24.245999999999999</v>
      </c>
      <c r="G840" s="3" t="s">
        <v>5139</v>
      </c>
      <c r="H840" t="s">
        <v>15</v>
      </c>
      <c r="I840" s="3">
        <v>39.032121724429423</v>
      </c>
      <c r="J840" s="3">
        <v>52.719075795998869</v>
      </c>
      <c r="K840" t="s">
        <v>17</v>
      </c>
      <c r="L840" s="3">
        <v>13.686954071569451</v>
      </c>
    </row>
    <row r="841" spans="1:12" x14ac:dyDescent="0.25">
      <c r="A841" t="s">
        <v>1765</v>
      </c>
      <c r="B841" t="s">
        <v>1735</v>
      </c>
      <c r="C841" t="s">
        <v>1736</v>
      </c>
      <c r="D841" t="s">
        <v>1766</v>
      </c>
      <c r="E841" s="5">
        <v>65285</v>
      </c>
      <c r="F841" s="7">
        <v>24.228999999999999</v>
      </c>
      <c r="G841" s="3" t="s">
        <v>5139</v>
      </c>
      <c r="H841" t="s">
        <v>15</v>
      </c>
      <c r="I841" s="3">
        <v>29.17558373526688</v>
      </c>
      <c r="J841" s="3">
        <v>66.355767080844544</v>
      </c>
      <c r="K841" t="s">
        <v>17</v>
      </c>
      <c r="L841" s="3">
        <v>37.180183345577667</v>
      </c>
    </row>
    <row r="842" spans="1:12" x14ac:dyDescent="0.25">
      <c r="A842" t="s">
        <v>2226</v>
      </c>
      <c r="B842" t="s">
        <v>2139</v>
      </c>
      <c r="C842" t="s">
        <v>2140</v>
      </c>
      <c r="D842" t="s">
        <v>2227</v>
      </c>
      <c r="E842" s="5">
        <v>864019</v>
      </c>
      <c r="F842" s="7">
        <v>24.222999999999999</v>
      </c>
      <c r="G842" s="3" t="s">
        <v>5139</v>
      </c>
      <c r="H842" t="s">
        <v>15</v>
      </c>
      <c r="I842" s="3">
        <v>42.049118556110962</v>
      </c>
      <c r="J842" s="3">
        <v>53.579434883809682</v>
      </c>
      <c r="K842" t="s">
        <v>17</v>
      </c>
      <c r="L842" s="3">
        <v>11.53031632769871</v>
      </c>
    </row>
    <row r="843" spans="1:12" x14ac:dyDescent="0.25">
      <c r="A843" t="s">
        <v>4450</v>
      </c>
      <c r="B843" t="s">
        <v>4147</v>
      </c>
      <c r="C843" t="s">
        <v>4148</v>
      </c>
      <c r="D843" t="s">
        <v>1903</v>
      </c>
      <c r="E843" s="5">
        <v>336506</v>
      </c>
      <c r="F843" s="7">
        <v>24.22</v>
      </c>
      <c r="G843" s="3" t="s">
        <v>5139</v>
      </c>
      <c r="H843" t="s">
        <v>15</v>
      </c>
      <c r="I843" s="3">
        <v>39.793039560393289</v>
      </c>
      <c r="J843" s="3">
        <v>54.738193991199452</v>
      </c>
      <c r="K843" t="s">
        <v>17</v>
      </c>
      <c r="L843" s="3">
        <v>14.945154430806159</v>
      </c>
    </row>
    <row r="844" spans="1:12" x14ac:dyDescent="0.25">
      <c r="A844" t="s">
        <v>2807</v>
      </c>
      <c r="B844" t="s">
        <v>2808</v>
      </c>
      <c r="C844" t="s">
        <v>2809</v>
      </c>
      <c r="D844" t="s">
        <v>2810</v>
      </c>
      <c r="E844" s="5">
        <v>1913</v>
      </c>
      <c r="F844" s="7">
        <v>24.187999999999999</v>
      </c>
      <c r="G844" s="3" t="s">
        <v>5139</v>
      </c>
      <c r="H844" t="s">
        <v>15</v>
      </c>
      <c r="I844" s="3">
        <v>14.232558139534881</v>
      </c>
      <c r="J844" s="3">
        <v>80.83720930232559</v>
      </c>
      <c r="K844" t="s">
        <v>17</v>
      </c>
      <c r="L844" s="3">
        <v>66.604651162790702</v>
      </c>
    </row>
    <row r="845" spans="1:12" x14ac:dyDescent="0.25">
      <c r="A845" t="s">
        <v>3861</v>
      </c>
      <c r="B845" t="s">
        <v>3843</v>
      </c>
      <c r="C845" t="s">
        <v>3844</v>
      </c>
      <c r="D845" t="s">
        <v>958</v>
      </c>
      <c r="E845" s="5">
        <v>75926</v>
      </c>
      <c r="F845" s="7">
        <v>24.184999999999999</v>
      </c>
      <c r="G845" s="3" t="s">
        <v>5139</v>
      </c>
      <c r="H845" t="s">
        <v>15</v>
      </c>
      <c r="I845" s="3">
        <v>23.778801843317972</v>
      </c>
      <c r="J845" s="3">
        <v>71.883454734651409</v>
      </c>
      <c r="K845" t="s">
        <v>17</v>
      </c>
      <c r="L845" s="3">
        <v>48.104652891333437</v>
      </c>
    </row>
    <row r="846" spans="1:12" x14ac:dyDescent="0.25">
      <c r="A846" t="s">
        <v>1633</v>
      </c>
      <c r="B846" t="s">
        <v>1561</v>
      </c>
      <c r="C846" t="s">
        <v>1562</v>
      </c>
      <c r="D846" t="s">
        <v>38</v>
      </c>
      <c r="E846" s="5">
        <v>6987</v>
      </c>
      <c r="F846" s="7">
        <v>24.172000000000001</v>
      </c>
      <c r="G846" s="3" t="s">
        <v>5139</v>
      </c>
      <c r="H846" t="s">
        <v>15</v>
      </c>
      <c r="I846" s="3">
        <v>14.437832759160671</v>
      </c>
      <c r="J846" s="3">
        <v>80.613842781083619</v>
      </c>
      <c r="K846" t="s">
        <v>17</v>
      </c>
      <c r="L846" s="3">
        <v>66.176010021922949</v>
      </c>
    </row>
    <row r="847" spans="1:12" x14ac:dyDescent="0.25">
      <c r="A847" t="s">
        <v>2892</v>
      </c>
      <c r="B847" t="s">
        <v>2808</v>
      </c>
      <c r="C847" t="s">
        <v>2809</v>
      </c>
      <c r="D847" t="s">
        <v>1070</v>
      </c>
      <c r="E847" s="5">
        <v>502</v>
      </c>
      <c r="F847" s="7">
        <v>24.157</v>
      </c>
      <c r="G847" s="3" t="s">
        <v>5139</v>
      </c>
      <c r="H847" t="s">
        <v>15</v>
      </c>
      <c r="I847" s="3">
        <v>9.4637223974763405</v>
      </c>
      <c r="J847" s="3">
        <v>87.066246056782333</v>
      </c>
      <c r="K847" t="s">
        <v>17</v>
      </c>
      <c r="L847" s="3">
        <v>77.602523659305987</v>
      </c>
    </row>
    <row r="848" spans="1:12" x14ac:dyDescent="0.25">
      <c r="A848" t="s">
        <v>1590</v>
      </c>
      <c r="B848" t="s">
        <v>1561</v>
      </c>
      <c r="C848" t="s">
        <v>1562</v>
      </c>
      <c r="D848" t="s">
        <v>843</v>
      </c>
      <c r="E848" s="5">
        <v>6230</v>
      </c>
      <c r="F848" s="7">
        <v>24.113</v>
      </c>
      <c r="G848" s="3" t="s">
        <v>5139</v>
      </c>
      <c r="H848" t="s">
        <v>15</v>
      </c>
      <c r="I848" s="3">
        <v>16.213460231135279</v>
      </c>
      <c r="J848" s="3">
        <v>78.450033990482666</v>
      </c>
      <c r="K848" t="s">
        <v>17</v>
      </c>
      <c r="L848" s="3">
        <v>62.23657375934738</v>
      </c>
    </row>
    <row r="849" spans="1:12" x14ac:dyDescent="0.25">
      <c r="A849" t="s">
        <v>4517</v>
      </c>
      <c r="B849" t="s">
        <v>4147</v>
      </c>
      <c r="C849" t="s">
        <v>4148</v>
      </c>
      <c r="D849" t="s">
        <v>4518</v>
      </c>
      <c r="E849" s="5">
        <v>31540</v>
      </c>
      <c r="F849" s="7">
        <v>24.108000000000001</v>
      </c>
      <c r="G849" s="3" t="s">
        <v>5139</v>
      </c>
      <c r="H849" t="s">
        <v>15</v>
      </c>
      <c r="I849" s="3">
        <v>49.579478553406233</v>
      </c>
      <c r="J849" s="3">
        <v>45.910428931875522</v>
      </c>
      <c r="K849" t="s">
        <v>28</v>
      </c>
      <c r="L849" s="3">
        <v>3.669049621530704</v>
      </c>
    </row>
    <row r="850" spans="1:12" x14ac:dyDescent="0.25">
      <c r="A850" t="s">
        <v>3572</v>
      </c>
      <c r="B850" t="s">
        <v>3557</v>
      </c>
      <c r="C850" t="s">
        <v>3558</v>
      </c>
      <c r="D850" t="s">
        <v>3573</v>
      </c>
      <c r="E850" s="5">
        <v>37919</v>
      </c>
      <c r="F850" s="7">
        <v>24.097000000000001</v>
      </c>
      <c r="G850" s="3" t="s">
        <v>5139</v>
      </c>
      <c r="H850" t="s">
        <v>15</v>
      </c>
      <c r="I850" s="3">
        <v>17.16692371574327</v>
      </c>
      <c r="J850" s="3">
        <v>78.117214378929887</v>
      </c>
      <c r="K850" t="s">
        <v>17</v>
      </c>
      <c r="L850" s="3">
        <v>60.950290663186621</v>
      </c>
    </row>
    <row r="851" spans="1:12" x14ac:dyDescent="0.25">
      <c r="A851" t="s">
        <v>3701</v>
      </c>
      <c r="B851" t="s">
        <v>3678</v>
      </c>
      <c r="C851" t="s">
        <v>3679</v>
      </c>
      <c r="D851" t="s">
        <v>273</v>
      </c>
      <c r="E851" s="5">
        <v>47307</v>
      </c>
      <c r="F851" s="7">
        <v>24.085999999999999</v>
      </c>
      <c r="G851" s="3" t="s">
        <v>5139</v>
      </c>
      <c r="H851" t="s">
        <v>15</v>
      </c>
      <c r="I851" s="3">
        <v>49.497149192271152</v>
      </c>
      <c r="J851" s="3">
        <v>39.748970541653463</v>
      </c>
      <c r="K851" t="s">
        <v>28</v>
      </c>
      <c r="L851" s="3">
        <v>9.7481786506176817</v>
      </c>
    </row>
    <row r="852" spans="1:12" x14ac:dyDescent="0.25">
      <c r="A852" t="s">
        <v>4464</v>
      </c>
      <c r="B852" t="s">
        <v>4147</v>
      </c>
      <c r="C852" t="s">
        <v>4148</v>
      </c>
      <c r="D852" t="s">
        <v>4465</v>
      </c>
      <c r="E852" s="5">
        <v>45017</v>
      </c>
      <c r="F852" s="7">
        <v>24.077000000000002</v>
      </c>
      <c r="G852" s="3" t="s">
        <v>5139</v>
      </c>
      <c r="H852" t="s">
        <v>15</v>
      </c>
      <c r="I852" s="3">
        <v>19.771922516142471</v>
      </c>
      <c r="J852" s="3">
        <v>76.223703395126023</v>
      </c>
      <c r="K852" t="s">
        <v>17</v>
      </c>
      <c r="L852" s="3">
        <v>56.451780878983563</v>
      </c>
    </row>
    <row r="853" spans="1:12" x14ac:dyDescent="0.25">
      <c r="A853" t="s">
        <v>4223</v>
      </c>
      <c r="B853" t="s">
        <v>4147</v>
      </c>
      <c r="C853" t="s">
        <v>4148</v>
      </c>
      <c r="D853" t="s">
        <v>671</v>
      </c>
      <c r="E853" s="5">
        <v>135371</v>
      </c>
      <c r="F853" s="7">
        <v>24.065000000000001</v>
      </c>
      <c r="G853" s="3" t="s">
        <v>5139</v>
      </c>
      <c r="H853" t="s">
        <v>15</v>
      </c>
      <c r="I853" s="3">
        <v>22.03938023121135</v>
      </c>
      <c r="J853" s="3">
        <v>72.66330120850543</v>
      </c>
      <c r="K853" t="s">
        <v>17</v>
      </c>
      <c r="L853" s="3">
        <v>50.623920977294077</v>
      </c>
    </row>
    <row r="854" spans="1:12" x14ac:dyDescent="0.25">
      <c r="A854" t="s">
        <v>2929</v>
      </c>
      <c r="B854" t="s">
        <v>2808</v>
      </c>
      <c r="C854" t="s">
        <v>2809</v>
      </c>
      <c r="D854" t="s">
        <v>2930</v>
      </c>
      <c r="E854" s="5">
        <v>2019</v>
      </c>
      <c r="F854" s="7">
        <v>24.056999999999999</v>
      </c>
      <c r="G854" s="3" t="s">
        <v>5139</v>
      </c>
      <c r="H854" t="s">
        <v>15</v>
      </c>
      <c r="I854" s="3">
        <v>16.43564356435644</v>
      </c>
      <c r="J854" s="3">
        <v>78.613861386138623</v>
      </c>
      <c r="K854" t="s">
        <v>17</v>
      </c>
      <c r="L854" s="3">
        <v>62.178217821782177</v>
      </c>
    </row>
    <row r="855" spans="1:12" x14ac:dyDescent="0.25">
      <c r="A855" t="s">
        <v>2313</v>
      </c>
      <c r="B855" t="s">
        <v>2286</v>
      </c>
      <c r="C855" t="s">
        <v>2287</v>
      </c>
      <c r="D855" t="s">
        <v>2314</v>
      </c>
      <c r="E855" s="5">
        <v>33552</v>
      </c>
      <c r="F855" s="7">
        <v>24.048999999999999</v>
      </c>
      <c r="G855" s="3" t="s">
        <v>5139</v>
      </c>
      <c r="H855" t="s">
        <v>15</v>
      </c>
      <c r="I855" s="3">
        <v>30.24039019858321</v>
      </c>
      <c r="J855" s="3">
        <v>63.175008709789807</v>
      </c>
      <c r="K855" t="s">
        <v>17</v>
      </c>
      <c r="L855" s="3">
        <v>32.934618511206601</v>
      </c>
    </row>
    <row r="856" spans="1:12" x14ac:dyDescent="0.25">
      <c r="A856" t="s">
        <v>3078</v>
      </c>
      <c r="B856" t="s">
        <v>3026</v>
      </c>
      <c r="C856" t="s">
        <v>3027</v>
      </c>
      <c r="D856" t="s">
        <v>3079</v>
      </c>
      <c r="E856" s="5">
        <v>546</v>
      </c>
      <c r="F856" s="7">
        <v>24.027000000000001</v>
      </c>
      <c r="G856" s="3" t="s">
        <v>5139</v>
      </c>
      <c r="H856" t="s">
        <v>15</v>
      </c>
      <c r="I856" s="3">
        <v>29.601518026565468</v>
      </c>
      <c r="J856" s="3">
        <v>59.013282732447813</v>
      </c>
      <c r="K856" t="s">
        <v>17</v>
      </c>
      <c r="L856" s="3">
        <v>29.411764705882351</v>
      </c>
    </row>
    <row r="857" spans="1:12" x14ac:dyDescent="0.25">
      <c r="A857" t="s">
        <v>3797</v>
      </c>
      <c r="B857" t="s">
        <v>3732</v>
      </c>
      <c r="C857" t="s">
        <v>3733</v>
      </c>
      <c r="D857" t="s">
        <v>3665</v>
      </c>
      <c r="E857" s="5">
        <v>168161</v>
      </c>
      <c r="F857" s="7">
        <v>24.024999999999999</v>
      </c>
      <c r="G857" s="3" t="s">
        <v>5139</v>
      </c>
      <c r="H857" t="s">
        <v>15</v>
      </c>
      <c r="I857" s="3">
        <v>38.926182527431763</v>
      </c>
      <c r="J857" s="3">
        <v>57.636022065070428</v>
      </c>
      <c r="K857" t="s">
        <v>17</v>
      </c>
      <c r="L857" s="3">
        <v>18.709839537638668</v>
      </c>
    </row>
    <row r="858" spans="1:12" x14ac:dyDescent="0.25">
      <c r="A858" t="s">
        <v>3730</v>
      </c>
      <c r="B858" t="s">
        <v>3678</v>
      </c>
      <c r="C858" t="s">
        <v>3679</v>
      </c>
      <c r="D858" t="s">
        <v>320</v>
      </c>
      <c r="E858" s="5">
        <v>25810</v>
      </c>
      <c r="F858" s="7">
        <v>24.02</v>
      </c>
      <c r="G858" s="3" t="s">
        <v>5139</v>
      </c>
      <c r="H858" t="s">
        <v>15</v>
      </c>
      <c r="I858" s="3">
        <v>25.053979025293032</v>
      </c>
      <c r="J858" s="3">
        <v>65.013880320789639</v>
      </c>
      <c r="K858" t="s">
        <v>17</v>
      </c>
      <c r="L858" s="3">
        <v>39.959901295496607</v>
      </c>
    </row>
    <row r="859" spans="1:12" x14ac:dyDescent="0.25">
      <c r="A859" t="s">
        <v>3415</v>
      </c>
      <c r="B859" t="s">
        <v>3346</v>
      </c>
      <c r="C859" t="s">
        <v>3347</v>
      </c>
      <c r="D859" t="s">
        <v>3416</v>
      </c>
      <c r="E859" s="5">
        <v>21058</v>
      </c>
      <c r="F859" s="7">
        <v>24.015000000000001</v>
      </c>
      <c r="G859" s="3" t="s">
        <v>5139</v>
      </c>
      <c r="H859" t="s">
        <v>15</v>
      </c>
      <c r="I859" s="3">
        <v>24.598719842442151</v>
      </c>
      <c r="J859" s="3">
        <v>66.154603643525363</v>
      </c>
      <c r="K859" t="s">
        <v>17</v>
      </c>
      <c r="L859" s="3">
        <v>41.555883801083212</v>
      </c>
    </row>
    <row r="860" spans="1:12" x14ac:dyDescent="0.25">
      <c r="A860" t="s">
        <v>3744</v>
      </c>
      <c r="B860" t="s">
        <v>3732</v>
      </c>
      <c r="C860" t="s">
        <v>3733</v>
      </c>
      <c r="D860" t="s">
        <v>14</v>
      </c>
      <c r="E860" s="5">
        <v>167306</v>
      </c>
      <c r="F860" s="7">
        <v>23.989000000000001</v>
      </c>
      <c r="G860" s="3" t="s">
        <v>5139</v>
      </c>
      <c r="H860" t="s">
        <v>15</v>
      </c>
      <c r="I860" s="3">
        <v>48.62656267920633</v>
      </c>
      <c r="J860" s="3">
        <v>47.863860534464962</v>
      </c>
      <c r="K860" t="s">
        <v>28</v>
      </c>
      <c r="L860" s="3">
        <v>0.76270214474136822</v>
      </c>
    </row>
    <row r="861" spans="1:12" x14ac:dyDescent="0.25">
      <c r="A861" t="s">
        <v>3637</v>
      </c>
      <c r="B861" t="s">
        <v>3557</v>
      </c>
      <c r="C861" t="s">
        <v>3558</v>
      </c>
      <c r="D861" t="s">
        <v>40</v>
      </c>
      <c r="E861" s="5">
        <v>48404</v>
      </c>
      <c r="F861" s="7">
        <v>23.965</v>
      </c>
      <c r="G861" s="3" t="s">
        <v>5139</v>
      </c>
      <c r="H861" t="s">
        <v>15</v>
      </c>
      <c r="I861" s="3">
        <v>33.086719223771979</v>
      </c>
      <c r="J861" s="3">
        <v>60.606428138265613</v>
      </c>
      <c r="K861" t="s">
        <v>17</v>
      </c>
      <c r="L861" s="3">
        <v>27.519708914493631</v>
      </c>
    </row>
    <row r="862" spans="1:12" x14ac:dyDescent="0.25">
      <c r="A862" t="s">
        <v>1969</v>
      </c>
      <c r="B862" t="s">
        <v>1912</v>
      </c>
      <c r="C862" t="s">
        <v>1913</v>
      </c>
      <c r="D862" t="s">
        <v>1970</v>
      </c>
      <c r="E862" s="5">
        <v>251069</v>
      </c>
      <c r="F862" s="7">
        <v>23.963999999999999</v>
      </c>
      <c r="G862" s="3" t="s">
        <v>5139</v>
      </c>
      <c r="H862" t="s">
        <v>15</v>
      </c>
      <c r="I862" s="3">
        <v>50.549128577369473</v>
      </c>
      <c r="J862" s="3">
        <v>46.317719556916572</v>
      </c>
      <c r="K862" t="s">
        <v>28</v>
      </c>
      <c r="L862" s="3">
        <v>4.231409020452908</v>
      </c>
    </row>
    <row r="863" spans="1:12" x14ac:dyDescent="0.25">
      <c r="A863" t="s">
        <v>3967</v>
      </c>
      <c r="B863" t="s">
        <v>3918</v>
      </c>
      <c r="C863" t="s">
        <v>3919</v>
      </c>
      <c r="D863" t="s">
        <v>3968</v>
      </c>
      <c r="E863" s="5">
        <v>19753</v>
      </c>
      <c r="F863" s="7">
        <v>23.951000000000001</v>
      </c>
      <c r="G863" s="3" t="s">
        <v>5139</v>
      </c>
      <c r="H863" t="s">
        <v>15</v>
      </c>
      <c r="I863" s="3">
        <v>29.615191146881291</v>
      </c>
      <c r="J863" s="3">
        <v>64.851609657947691</v>
      </c>
      <c r="K863" t="s">
        <v>17</v>
      </c>
      <c r="L863" s="3">
        <v>35.236418511066397</v>
      </c>
    </row>
    <row r="864" spans="1:12" x14ac:dyDescent="0.25">
      <c r="A864" t="s">
        <v>4589</v>
      </c>
      <c r="B864" t="s">
        <v>4565</v>
      </c>
      <c r="C864" t="s">
        <v>4566</v>
      </c>
      <c r="D864" t="s">
        <v>4590</v>
      </c>
      <c r="E864" s="5">
        <v>244101</v>
      </c>
      <c r="F864" s="7">
        <v>23.95</v>
      </c>
      <c r="G864" s="3" t="s">
        <v>5139</v>
      </c>
      <c r="H864" t="s">
        <v>15</v>
      </c>
      <c r="I864" s="3">
        <v>27.200460964969022</v>
      </c>
      <c r="J864" s="3">
        <v>47.313585531344437</v>
      </c>
      <c r="K864" t="s">
        <v>17</v>
      </c>
      <c r="L864" s="3">
        <v>20.113124566375429</v>
      </c>
    </row>
    <row r="865" spans="1:12" x14ac:dyDescent="0.25">
      <c r="A865" t="s">
        <v>1342</v>
      </c>
      <c r="B865" t="s">
        <v>1280</v>
      </c>
      <c r="C865" t="s">
        <v>1281</v>
      </c>
      <c r="D865" t="s">
        <v>1343</v>
      </c>
      <c r="E865" s="5">
        <v>115938</v>
      </c>
      <c r="F865" s="7">
        <v>23.946000000000002</v>
      </c>
      <c r="G865" s="3" t="s">
        <v>5139</v>
      </c>
      <c r="H865" t="s">
        <v>15</v>
      </c>
      <c r="I865" s="3">
        <v>40.230037896416462</v>
      </c>
      <c r="J865" s="3">
        <v>53.770804246171579</v>
      </c>
      <c r="K865" t="s">
        <v>17</v>
      </c>
      <c r="L865" s="3">
        <v>13.540766349755121</v>
      </c>
    </row>
    <row r="866" spans="1:12" x14ac:dyDescent="0.25">
      <c r="A866" t="s">
        <v>3994</v>
      </c>
      <c r="B866" t="s">
        <v>3918</v>
      </c>
      <c r="C866" t="s">
        <v>3919</v>
      </c>
      <c r="D866" t="s">
        <v>3995</v>
      </c>
      <c r="E866" s="5">
        <v>6496</v>
      </c>
      <c r="F866" s="7">
        <v>23.943000000000001</v>
      </c>
      <c r="G866" s="3" t="s">
        <v>5139</v>
      </c>
      <c r="H866" t="s">
        <v>15</v>
      </c>
      <c r="I866" s="3">
        <v>35.56085918854415</v>
      </c>
      <c r="J866" s="3">
        <v>59.018070235254008</v>
      </c>
      <c r="K866" t="s">
        <v>17</v>
      </c>
      <c r="L866" s="3">
        <v>23.457211046709858</v>
      </c>
    </row>
    <row r="867" spans="1:12" x14ac:dyDescent="0.25">
      <c r="A867" t="s">
        <v>3176</v>
      </c>
      <c r="B867" t="s">
        <v>3085</v>
      </c>
      <c r="C867" t="s">
        <v>3086</v>
      </c>
      <c r="D867" t="s">
        <v>3177</v>
      </c>
      <c r="E867" s="5">
        <v>25083</v>
      </c>
      <c r="F867" s="7">
        <v>23.927</v>
      </c>
      <c r="G867" s="3" t="s">
        <v>5139</v>
      </c>
      <c r="H867" t="s">
        <v>15</v>
      </c>
      <c r="I867" s="3">
        <v>36.350089409894693</v>
      </c>
      <c r="J867" s="3">
        <v>56.228889330419229</v>
      </c>
      <c r="K867" t="s">
        <v>17</v>
      </c>
      <c r="L867" s="3">
        <v>19.878799920524539</v>
      </c>
    </row>
    <row r="868" spans="1:12" x14ac:dyDescent="0.25">
      <c r="A868" t="s">
        <v>419</v>
      </c>
      <c r="B868" t="s">
        <v>378</v>
      </c>
      <c r="C868" t="s">
        <v>379</v>
      </c>
      <c r="D868" t="s">
        <v>420</v>
      </c>
      <c r="E868" s="5">
        <v>433168</v>
      </c>
      <c r="F868" s="7">
        <v>23.922000000000001</v>
      </c>
      <c r="G868" s="3" t="s">
        <v>5139</v>
      </c>
      <c r="H868" t="s">
        <v>15</v>
      </c>
      <c r="I868" s="3">
        <v>66.778603981770218</v>
      </c>
      <c r="J868" s="3">
        <v>26.156602302710478</v>
      </c>
      <c r="K868" t="s">
        <v>28</v>
      </c>
      <c r="L868" s="3">
        <v>40.622001679059743</v>
      </c>
    </row>
    <row r="869" spans="1:12" x14ac:dyDescent="0.25">
      <c r="A869" t="s">
        <v>4456</v>
      </c>
      <c r="B869" t="s">
        <v>4147</v>
      </c>
      <c r="C869" t="s">
        <v>4148</v>
      </c>
      <c r="D869" t="s">
        <v>76</v>
      </c>
      <c r="E869" s="5">
        <v>34667</v>
      </c>
      <c r="F869" s="7">
        <v>23.914000000000001</v>
      </c>
      <c r="G869" s="3" t="s">
        <v>5139</v>
      </c>
      <c r="H869" t="s">
        <v>15</v>
      </c>
      <c r="I869" s="3">
        <v>22.808200701375782</v>
      </c>
      <c r="J869" s="3">
        <v>73.813056379821958</v>
      </c>
      <c r="K869" t="s">
        <v>17</v>
      </c>
      <c r="L869" s="3">
        <v>51.004855678446177</v>
      </c>
    </row>
    <row r="870" spans="1:12" x14ac:dyDescent="0.25">
      <c r="A870" t="s">
        <v>3757</v>
      </c>
      <c r="B870" t="s">
        <v>3732</v>
      </c>
      <c r="C870" t="s">
        <v>3733</v>
      </c>
      <c r="D870" t="s">
        <v>3758</v>
      </c>
      <c r="E870" s="5">
        <v>415500</v>
      </c>
      <c r="F870" s="7">
        <v>23.913</v>
      </c>
      <c r="G870" s="3" t="s">
        <v>5139</v>
      </c>
      <c r="H870" t="s">
        <v>15</v>
      </c>
      <c r="I870" s="3">
        <v>42.846529921066292</v>
      </c>
      <c r="J870" s="3">
        <v>52.782345068691448</v>
      </c>
      <c r="K870" t="s">
        <v>17</v>
      </c>
      <c r="L870" s="3">
        <v>9.9358151476251564</v>
      </c>
    </row>
    <row r="871" spans="1:12" x14ac:dyDescent="0.25">
      <c r="A871" t="s">
        <v>1716</v>
      </c>
      <c r="B871" t="s">
        <v>1561</v>
      </c>
      <c r="C871" t="s">
        <v>1562</v>
      </c>
      <c r="D871" t="s">
        <v>1717</v>
      </c>
      <c r="E871" s="5">
        <v>1702</v>
      </c>
      <c r="F871" s="7">
        <v>23.904</v>
      </c>
      <c r="G871" s="3" t="s">
        <v>5139</v>
      </c>
      <c r="H871" t="s">
        <v>15</v>
      </c>
      <c r="I871" s="3">
        <v>12.1699196326062</v>
      </c>
      <c r="J871" s="3">
        <v>82.433983926521236</v>
      </c>
      <c r="K871" t="s">
        <v>17</v>
      </c>
      <c r="L871" s="3">
        <v>70.264064293915041</v>
      </c>
    </row>
    <row r="872" spans="1:12" x14ac:dyDescent="0.25">
      <c r="A872" t="s">
        <v>3148</v>
      </c>
      <c r="B872" t="s">
        <v>3085</v>
      </c>
      <c r="C872" t="s">
        <v>3086</v>
      </c>
      <c r="D872" t="s">
        <v>1045</v>
      </c>
      <c r="E872" s="5">
        <v>232324</v>
      </c>
      <c r="F872" s="7">
        <v>23.893999999999998</v>
      </c>
      <c r="G872" s="3" t="s">
        <v>5139</v>
      </c>
      <c r="H872" t="s">
        <v>15</v>
      </c>
      <c r="I872" s="3">
        <v>37.076552868397627</v>
      </c>
      <c r="J872" s="3">
        <v>56.518586073904778</v>
      </c>
      <c r="K872" t="s">
        <v>17</v>
      </c>
      <c r="L872" s="3">
        <v>19.442033205507141</v>
      </c>
    </row>
    <row r="873" spans="1:12" x14ac:dyDescent="0.25">
      <c r="A873" t="s">
        <v>5088</v>
      </c>
      <c r="B873" t="s">
        <v>4991</v>
      </c>
      <c r="C873" t="s">
        <v>4992</v>
      </c>
      <c r="D873" t="s">
        <v>504</v>
      </c>
      <c r="E873" s="5">
        <v>43503</v>
      </c>
      <c r="F873" s="7">
        <v>23.893000000000001</v>
      </c>
      <c r="G873" s="3" t="s">
        <v>5139</v>
      </c>
      <c r="H873" t="s">
        <v>15</v>
      </c>
      <c r="I873" s="3">
        <v>50.397583403669323</v>
      </c>
      <c r="J873" s="3">
        <v>42.907911687619389</v>
      </c>
      <c r="K873" t="s">
        <v>28</v>
      </c>
      <c r="L873" s="3">
        <v>7.4896717160499344</v>
      </c>
    </row>
    <row r="874" spans="1:12" x14ac:dyDescent="0.25">
      <c r="A874" t="s">
        <v>1720</v>
      </c>
      <c r="B874" t="s">
        <v>1561</v>
      </c>
      <c r="C874" t="s">
        <v>1562</v>
      </c>
      <c r="D874" t="s">
        <v>23</v>
      </c>
      <c r="E874" s="5">
        <v>12087</v>
      </c>
      <c r="F874" s="7">
        <v>23.891999999999999</v>
      </c>
      <c r="G874" s="3" t="s">
        <v>5139</v>
      </c>
      <c r="H874" t="s">
        <v>15</v>
      </c>
      <c r="I874" s="3">
        <v>21.40825035561878</v>
      </c>
      <c r="J874" s="3">
        <v>71.177098150782356</v>
      </c>
      <c r="K874" t="s">
        <v>17</v>
      </c>
      <c r="L874" s="3">
        <v>49.76884779516358</v>
      </c>
    </row>
    <row r="875" spans="1:12" x14ac:dyDescent="0.25">
      <c r="A875" t="s">
        <v>3577</v>
      </c>
      <c r="B875" t="s">
        <v>3557</v>
      </c>
      <c r="C875" t="s">
        <v>3558</v>
      </c>
      <c r="D875" t="s">
        <v>1410</v>
      </c>
      <c r="E875" s="5">
        <v>11421</v>
      </c>
      <c r="F875" s="7">
        <v>23.887</v>
      </c>
      <c r="G875" s="3" t="s">
        <v>5139</v>
      </c>
      <c r="H875" t="s">
        <v>15</v>
      </c>
      <c r="I875" s="3">
        <v>18.47068470684707</v>
      </c>
      <c r="J875" s="3">
        <v>76.158261582615822</v>
      </c>
      <c r="K875" t="s">
        <v>17</v>
      </c>
      <c r="L875" s="3">
        <v>57.687576875768762</v>
      </c>
    </row>
    <row r="876" spans="1:12" x14ac:dyDescent="0.25">
      <c r="A876" t="s">
        <v>1577</v>
      </c>
      <c r="B876" t="s">
        <v>1561</v>
      </c>
      <c r="C876" t="s">
        <v>1562</v>
      </c>
      <c r="D876" t="s">
        <v>78</v>
      </c>
      <c r="E876" s="5">
        <v>8203</v>
      </c>
      <c r="F876" s="7">
        <v>23.873999999999999</v>
      </c>
      <c r="G876" s="3" t="s">
        <v>5139</v>
      </c>
      <c r="H876" t="s">
        <v>15</v>
      </c>
      <c r="I876" s="3">
        <v>17.72251308900524</v>
      </c>
      <c r="J876" s="3">
        <v>75.680628272251312</v>
      </c>
      <c r="K876" t="s">
        <v>17</v>
      </c>
      <c r="L876" s="3">
        <v>57.958115183246079</v>
      </c>
    </row>
    <row r="877" spans="1:12" x14ac:dyDescent="0.25">
      <c r="A877" t="s">
        <v>5007</v>
      </c>
      <c r="B877" t="s">
        <v>4991</v>
      </c>
      <c r="C877" t="s">
        <v>4992</v>
      </c>
      <c r="D877" t="s">
        <v>30</v>
      </c>
      <c r="E877" s="5">
        <v>84586</v>
      </c>
      <c r="F877" s="7">
        <v>23.85</v>
      </c>
      <c r="G877" s="3" t="s">
        <v>5139</v>
      </c>
      <c r="H877" t="s">
        <v>15</v>
      </c>
      <c r="I877" s="3">
        <v>38.383627682751587</v>
      </c>
      <c r="J877" s="3">
        <v>54.257636860890933</v>
      </c>
      <c r="K877" t="s">
        <v>17</v>
      </c>
      <c r="L877" s="3">
        <v>15.874009178139341</v>
      </c>
    </row>
    <row r="878" spans="1:12" x14ac:dyDescent="0.25">
      <c r="A878" t="s">
        <v>4390</v>
      </c>
      <c r="B878" t="s">
        <v>4147</v>
      </c>
      <c r="C878" t="s">
        <v>4148</v>
      </c>
      <c r="D878" t="s">
        <v>4391</v>
      </c>
      <c r="E878" s="5">
        <v>116906</v>
      </c>
      <c r="F878" s="7">
        <v>23.835999999999999</v>
      </c>
      <c r="G878" s="3" t="s">
        <v>5139</v>
      </c>
      <c r="H878" t="s">
        <v>15</v>
      </c>
      <c r="I878" s="3">
        <v>23.838977104394608</v>
      </c>
      <c r="J878" s="3">
        <v>71.451960809792354</v>
      </c>
      <c r="K878" t="s">
        <v>17</v>
      </c>
      <c r="L878" s="3">
        <v>47.612983705397752</v>
      </c>
    </row>
    <row r="879" spans="1:12" x14ac:dyDescent="0.25">
      <c r="A879" t="s">
        <v>5042</v>
      </c>
      <c r="B879" t="s">
        <v>4991</v>
      </c>
      <c r="C879" t="s">
        <v>4992</v>
      </c>
      <c r="D879" t="s">
        <v>5043</v>
      </c>
      <c r="E879" s="5">
        <v>115094</v>
      </c>
      <c r="F879" s="7">
        <v>23.834</v>
      </c>
      <c r="G879" s="3" t="s">
        <v>5139</v>
      </c>
      <c r="H879" t="s">
        <v>15</v>
      </c>
      <c r="I879" s="3">
        <v>38.481267286899673</v>
      </c>
      <c r="J879" s="3">
        <v>54.409521414801773</v>
      </c>
      <c r="K879" t="s">
        <v>17</v>
      </c>
      <c r="L879" s="3">
        <v>15.9282541279021</v>
      </c>
    </row>
    <row r="880" spans="1:12" x14ac:dyDescent="0.25">
      <c r="A880" t="s">
        <v>1551</v>
      </c>
      <c r="B880" t="s">
        <v>1415</v>
      </c>
      <c r="C880" t="s">
        <v>1416</v>
      </c>
      <c r="D880" t="s">
        <v>1552</v>
      </c>
      <c r="E880" s="5">
        <v>22301</v>
      </c>
      <c r="F880" s="7">
        <v>23.829000000000001</v>
      </c>
      <c r="G880" s="3" t="s">
        <v>5139</v>
      </c>
      <c r="H880" t="s">
        <v>15</v>
      </c>
      <c r="I880" s="3">
        <v>24.633182844243791</v>
      </c>
      <c r="J880" s="3">
        <v>69.902182091798352</v>
      </c>
      <c r="K880" t="s">
        <v>17</v>
      </c>
      <c r="L880" s="3">
        <v>45.268999247554561</v>
      </c>
    </row>
    <row r="881" spans="1:12" x14ac:dyDescent="0.25">
      <c r="A881" t="s">
        <v>3429</v>
      </c>
      <c r="B881" t="s">
        <v>3346</v>
      </c>
      <c r="C881" t="s">
        <v>3347</v>
      </c>
      <c r="D881" t="s">
        <v>1211</v>
      </c>
      <c r="E881" s="5">
        <v>30316</v>
      </c>
      <c r="F881" s="7">
        <v>23.827999999999999</v>
      </c>
      <c r="G881" s="3" t="s">
        <v>5139</v>
      </c>
      <c r="H881" t="s">
        <v>15</v>
      </c>
      <c r="I881" s="3">
        <v>14.226586593085541</v>
      </c>
      <c r="J881" s="3">
        <v>79.167342963804572</v>
      </c>
      <c r="K881" t="s">
        <v>17</v>
      </c>
      <c r="L881" s="3">
        <v>64.940756370719029</v>
      </c>
    </row>
    <row r="882" spans="1:12" x14ac:dyDescent="0.25">
      <c r="A882" t="s">
        <v>3888</v>
      </c>
      <c r="B882" t="s">
        <v>3843</v>
      </c>
      <c r="C882" t="s">
        <v>3844</v>
      </c>
      <c r="D882" t="s">
        <v>3889</v>
      </c>
      <c r="E882" s="5">
        <v>297732</v>
      </c>
      <c r="F882" s="7">
        <v>23.809000000000001</v>
      </c>
      <c r="G882" s="3" t="s">
        <v>5139</v>
      </c>
      <c r="H882" t="s">
        <v>15</v>
      </c>
      <c r="I882" s="3">
        <v>33.030803534561073</v>
      </c>
      <c r="J882" s="3">
        <v>62.99198942935007</v>
      </c>
      <c r="K882" t="s">
        <v>17</v>
      </c>
      <c r="L882" s="3">
        <v>29.961185894789001</v>
      </c>
    </row>
    <row r="883" spans="1:12" x14ac:dyDescent="0.25">
      <c r="A883" t="s">
        <v>4558</v>
      </c>
      <c r="B883" t="s">
        <v>4147</v>
      </c>
      <c r="C883" t="s">
        <v>4148</v>
      </c>
      <c r="D883" t="s">
        <v>639</v>
      </c>
      <c r="E883" s="5">
        <v>680</v>
      </c>
      <c r="F883" s="7">
        <v>23.79</v>
      </c>
      <c r="G883" s="3" t="s">
        <v>5139</v>
      </c>
      <c r="H883" t="s">
        <v>15</v>
      </c>
      <c r="I883" s="3">
        <v>13.59447004608295</v>
      </c>
      <c r="J883" s="3">
        <v>82.94930875576037</v>
      </c>
      <c r="K883" t="s">
        <v>17</v>
      </c>
      <c r="L883" s="3">
        <v>69.354838709677423</v>
      </c>
    </row>
    <row r="884" spans="1:12" x14ac:dyDescent="0.25">
      <c r="A884" t="s">
        <v>3603</v>
      </c>
      <c r="B884" t="s">
        <v>3557</v>
      </c>
      <c r="C884" t="s">
        <v>3558</v>
      </c>
      <c r="D884" t="s">
        <v>1631</v>
      </c>
      <c r="E884" s="5">
        <v>3843</v>
      </c>
      <c r="F884" s="7">
        <v>23.789000000000001</v>
      </c>
      <c r="G884" s="3" t="s">
        <v>5139</v>
      </c>
      <c r="H884" t="s">
        <v>15</v>
      </c>
      <c r="I884" s="3">
        <v>8.9392928619079388</v>
      </c>
      <c r="J884" s="3">
        <v>87.925283522348224</v>
      </c>
      <c r="K884" t="s">
        <v>17</v>
      </c>
      <c r="L884" s="3">
        <v>78.985990660440279</v>
      </c>
    </row>
    <row r="885" spans="1:12" x14ac:dyDescent="0.25">
      <c r="A885" t="s">
        <v>4229</v>
      </c>
      <c r="B885" t="s">
        <v>4147</v>
      </c>
      <c r="C885" t="s">
        <v>4148</v>
      </c>
      <c r="D885" t="s">
        <v>4230</v>
      </c>
      <c r="E885" s="5">
        <v>21316</v>
      </c>
      <c r="F885" s="7">
        <v>23.777000000000001</v>
      </c>
      <c r="G885" s="3" t="s">
        <v>5139</v>
      </c>
      <c r="H885" t="s">
        <v>15</v>
      </c>
      <c r="I885" s="3">
        <v>16.891759639851241</v>
      </c>
      <c r="J885" s="3">
        <v>79.888432178508523</v>
      </c>
      <c r="K885" t="s">
        <v>17</v>
      </c>
      <c r="L885" s="3">
        <v>62.996672538657279</v>
      </c>
    </row>
    <row r="886" spans="1:12" x14ac:dyDescent="0.25">
      <c r="A886" t="s">
        <v>4069</v>
      </c>
      <c r="B886" t="s">
        <v>4024</v>
      </c>
      <c r="C886" t="s">
        <v>4025</v>
      </c>
      <c r="D886" t="s">
        <v>1624</v>
      </c>
      <c r="E886" s="5">
        <v>75538</v>
      </c>
      <c r="F886" s="7">
        <v>23.76</v>
      </c>
      <c r="G886" s="3" t="s">
        <v>5139</v>
      </c>
      <c r="H886" t="s">
        <v>15</v>
      </c>
      <c r="I886" s="3">
        <v>30.162979819952479</v>
      </c>
      <c r="J886" s="3">
        <v>64.295036980020754</v>
      </c>
      <c r="K886" t="s">
        <v>17</v>
      </c>
      <c r="L886" s="3">
        <v>34.132057160068271</v>
      </c>
    </row>
    <row r="887" spans="1:12" x14ac:dyDescent="0.25">
      <c r="A887" t="s">
        <v>3735</v>
      </c>
      <c r="B887" t="s">
        <v>3732</v>
      </c>
      <c r="C887" t="s">
        <v>3733</v>
      </c>
      <c r="D887" t="s">
        <v>320</v>
      </c>
      <c r="E887" s="5">
        <v>45056</v>
      </c>
      <c r="F887" s="7">
        <v>23.751000000000001</v>
      </c>
      <c r="G887" s="3" t="s">
        <v>5139</v>
      </c>
      <c r="H887" t="s">
        <v>15</v>
      </c>
      <c r="I887" s="3">
        <v>35.378978703915742</v>
      </c>
      <c r="J887" s="3">
        <v>60.808335241584608</v>
      </c>
      <c r="K887" t="s">
        <v>17</v>
      </c>
      <c r="L887" s="3">
        <v>25.42935653766887</v>
      </c>
    </row>
    <row r="888" spans="1:12" x14ac:dyDescent="0.25">
      <c r="A888" t="s">
        <v>1570</v>
      </c>
      <c r="B888" t="s">
        <v>1561</v>
      </c>
      <c r="C888" t="s">
        <v>1562</v>
      </c>
      <c r="D888" t="s">
        <v>1571</v>
      </c>
      <c r="E888" s="5">
        <v>10095</v>
      </c>
      <c r="F888" s="7">
        <v>23.731000000000002</v>
      </c>
      <c r="G888" s="3" t="s">
        <v>5139</v>
      </c>
      <c r="H888" t="s">
        <v>15</v>
      </c>
      <c r="I888" s="3">
        <v>14.154627098789531</v>
      </c>
      <c r="J888" s="3">
        <v>80.515423662631775</v>
      </c>
      <c r="K888" t="s">
        <v>17</v>
      </c>
      <c r="L888" s="3">
        <v>66.360796563842243</v>
      </c>
    </row>
    <row r="889" spans="1:12" x14ac:dyDescent="0.25">
      <c r="A889" t="s">
        <v>3932</v>
      </c>
      <c r="B889" t="s">
        <v>3918</v>
      </c>
      <c r="C889" t="s">
        <v>3919</v>
      </c>
      <c r="D889" t="s">
        <v>3933</v>
      </c>
      <c r="E889" s="5">
        <v>7277</v>
      </c>
      <c r="F889" s="7">
        <v>23.722000000000001</v>
      </c>
      <c r="G889" s="3" t="s">
        <v>5139</v>
      </c>
      <c r="H889" t="s">
        <v>15</v>
      </c>
      <c r="I889" s="3">
        <v>20.56463595839524</v>
      </c>
      <c r="J889" s="3">
        <v>74.799405646359588</v>
      </c>
      <c r="K889" t="s">
        <v>17</v>
      </c>
      <c r="L889" s="3">
        <v>54.234769687964352</v>
      </c>
    </row>
    <row r="890" spans="1:12" x14ac:dyDescent="0.25">
      <c r="A890" t="s">
        <v>3570</v>
      </c>
      <c r="B890" t="s">
        <v>3557</v>
      </c>
      <c r="C890" t="s">
        <v>3558</v>
      </c>
      <c r="D890" t="s">
        <v>3571</v>
      </c>
      <c r="E890" s="5">
        <v>15510</v>
      </c>
      <c r="F890" s="7">
        <v>23.721</v>
      </c>
      <c r="G890" s="3" t="s">
        <v>5139</v>
      </c>
      <c r="H890" t="s">
        <v>15</v>
      </c>
      <c r="I890" s="3">
        <v>12.82009460120698</v>
      </c>
      <c r="J890" s="3">
        <v>84.097210895449365</v>
      </c>
      <c r="K890" t="s">
        <v>17</v>
      </c>
      <c r="L890" s="3">
        <v>71.27711629424239</v>
      </c>
    </row>
    <row r="891" spans="1:12" x14ac:dyDescent="0.25">
      <c r="A891" t="s">
        <v>3542</v>
      </c>
      <c r="B891" t="s">
        <v>3432</v>
      </c>
      <c r="C891" t="s">
        <v>3433</v>
      </c>
      <c r="D891" t="s">
        <v>3543</v>
      </c>
      <c r="E891" s="5">
        <v>305405</v>
      </c>
      <c r="F891" s="7">
        <v>23.709</v>
      </c>
      <c r="G891" s="3" t="s">
        <v>5139</v>
      </c>
      <c r="H891" t="s">
        <v>15</v>
      </c>
      <c r="I891" s="3">
        <v>47.629515800856559</v>
      </c>
      <c r="J891" s="3">
        <v>47.536318492907043</v>
      </c>
      <c r="K891" t="s">
        <v>28</v>
      </c>
      <c r="L891" s="3">
        <v>9.3197307949516528E-2</v>
      </c>
    </row>
    <row r="892" spans="1:12" x14ac:dyDescent="0.25">
      <c r="A892" t="s">
        <v>681</v>
      </c>
      <c r="B892" t="s">
        <v>644</v>
      </c>
      <c r="C892" t="s">
        <v>645</v>
      </c>
      <c r="D892" t="s">
        <v>78</v>
      </c>
      <c r="E892" s="5">
        <v>203291</v>
      </c>
      <c r="F892" s="7">
        <v>23.702000000000002</v>
      </c>
      <c r="G892" s="3" t="s">
        <v>5139</v>
      </c>
      <c r="H892" t="s">
        <v>15</v>
      </c>
      <c r="I892" s="3">
        <v>26.128114346891049</v>
      </c>
      <c r="J892" s="3">
        <v>70.399030831212499</v>
      </c>
      <c r="K892" t="s">
        <v>17</v>
      </c>
      <c r="L892" s="3">
        <v>44.270916484321447</v>
      </c>
    </row>
    <row r="893" spans="1:12" x14ac:dyDescent="0.25">
      <c r="A893" t="s">
        <v>2734</v>
      </c>
      <c r="B893" t="s">
        <v>2714</v>
      </c>
      <c r="C893" t="s">
        <v>2715</v>
      </c>
      <c r="D893" t="s">
        <v>1117</v>
      </c>
      <c r="E893" s="5">
        <v>6040</v>
      </c>
      <c r="F893" s="7">
        <v>23.701000000000001</v>
      </c>
      <c r="G893" s="3" t="s">
        <v>5139</v>
      </c>
      <c r="H893" t="s">
        <v>15</v>
      </c>
      <c r="I893" s="3">
        <v>25.345043914680051</v>
      </c>
      <c r="J893" s="3">
        <v>68.067754077791719</v>
      </c>
      <c r="K893" t="s">
        <v>17</v>
      </c>
      <c r="L893" s="3">
        <v>42.722710163111671</v>
      </c>
    </row>
    <row r="894" spans="1:12" x14ac:dyDescent="0.25">
      <c r="A894" t="s">
        <v>2716</v>
      </c>
      <c r="B894" t="s">
        <v>2714</v>
      </c>
      <c r="C894" t="s">
        <v>2715</v>
      </c>
      <c r="D894" t="s">
        <v>2717</v>
      </c>
      <c r="E894" s="5">
        <v>16468</v>
      </c>
      <c r="F894" s="7">
        <v>23.7</v>
      </c>
      <c r="G894" s="3" t="s">
        <v>5139</v>
      </c>
      <c r="H894" t="s">
        <v>15</v>
      </c>
      <c r="I894" s="3">
        <v>36.788207913110938</v>
      </c>
      <c r="J894" s="3">
        <v>53.96431342125679</v>
      </c>
      <c r="K894" t="s">
        <v>17</v>
      </c>
      <c r="L894" s="3">
        <v>17.176105508145849</v>
      </c>
    </row>
    <row r="895" spans="1:12" x14ac:dyDescent="0.25">
      <c r="A895" t="s">
        <v>3747</v>
      </c>
      <c r="B895" t="s">
        <v>3732</v>
      </c>
      <c r="C895" t="s">
        <v>3733</v>
      </c>
      <c r="D895" t="s">
        <v>2063</v>
      </c>
      <c r="E895" s="5">
        <v>442216</v>
      </c>
      <c r="F895" s="7">
        <v>23.686</v>
      </c>
      <c r="G895" s="3" t="s">
        <v>5139</v>
      </c>
      <c r="H895" t="s">
        <v>15</v>
      </c>
      <c r="I895" s="3">
        <v>33.266338489023532</v>
      </c>
      <c r="J895" s="3">
        <v>62.396473546745902</v>
      </c>
      <c r="K895" t="s">
        <v>17</v>
      </c>
      <c r="L895" s="3">
        <v>29.130135057722381</v>
      </c>
    </row>
    <row r="896" spans="1:12" x14ac:dyDescent="0.25">
      <c r="A896" t="s">
        <v>3156</v>
      </c>
      <c r="B896" t="s">
        <v>3085</v>
      </c>
      <c r="C896" t="s">
        <v>3086</v>
      </c>
      <c r="D896" t="s">
        <v>1268</v>
      </c>
      <c r="E896" s="5">
        <v>64373</v>
      </c>
      <c r="F896" s="7">
        <v>23.673999999999999</v>
      </c>
      <c r="G896" s="3" t="s">
        <v>5139</v>
      </c>
      <c r="H896" t="s">
        <v>15</v>
      </c>
      <c r="I896" s="3">
        <v>35.619859478538842</v>
      </c>
      <c r="J896" s="3">
        <v>57.573840364956212</v>
      </c>
      <c r="K896" t="s">
        <v>17</v>
      </c>
      <c r="L896" s="3">
        <v>21.953980886417369</v>
      </c>
    </row>
    <row r="897" spans="1:12" x14ac:dyDescent="0.25">
      <c r="A897" t="s">
        <v>3420</v>
      </c>
      <c r="B897" t="s">
        <v>3346</v>
      </c>
      <c r="C897" t="s">
        <v>3347</v>
      </c>
      <c r="D897" t="s">
        <v>3421</v>
      </c>
      <c r="E897" s="5">
        <v>3318</v>
      </c>
      <c r="F897" s="7">
        <v>23.664000000000001</v>
      </c>
      <c r="G897" s="3" t="s">
        <v>5139</v>
      </c>
      <c r="H897" t="s">
        <v>15</v>
      </c>
      <c r="I897" s="3">
        <v>20.186154741128561</v>
      </c>
      <c r="J897" s="3">
        <v>72.193135543920889</v>
      </c>
      <c r="K897" t="s">
        <v>17</v>
      </c>
      <c r="L897" s="3">
        <v>52.006980802792327</v>
      </c>
    </row>
    <row r="898" spans="1:12" x14ac:dyDescent="0.25">
      <c r="A898" t="s">
        <v>514</v>
      </c>
      <c r="B898" t="s">
        <v>494</v>
      </c>
      <c r="C898" t="s">
        <v>495</v>
      </c>
      <c r="D898" t="s">
        <v>515</v>
      </c>
      <c r="E898" s="5">
        <v>11430</v>
      </c>
      <c r="F898" s="7">
        <v>23.655000000000001</v>
      </c>
      <c r="G898" s="3" t="s">
        <v>5139</v>
      </c>
      <c r="H898" t="s">
        <v>15</v>
      </c>
      <c r="I898" s="3">
        <v>36.158294181423919</v>
      </c>
      <c r="J898" s="3">
        <v>55.746295627032879</v>
      </c>
      <c r="K898" t="s">
        <v>17</v>
      </c>
      <c r="L898" s="3">
        <v>19.58800144560896</v>
      </c>
    </row>
    <row r="899" spans="1:12" x14ac:dyDescent="0.25">
      <c r="A899" t="s">
        <v>3971</v>
      </c>
      <c r="B899" t="s">
        <v>3918</v>
      </c>
      <c r="C899" t="s">
        <v>3919</v>
      </c>
      <c r="D899" t="s">
        <v>1808</v>
      </c>
      <c r="E899" s="5">
        <v>1443</v>
      </c>
      <c r="F899" s="7">
        <v>23.648</v>
      </c>
      <c r="G899" s="3" t="s">
        <v>5139</v>
      </c>
      <c r="H899" t="s">
        <v>15</v>
      </c>
      <c r="I899" s="3">
        <v>12.63537906137184</v>
      </c>
      <c r="J899" s="3">
        <v>84.717208182912145</v>
      </c>
      <c r="K899" t="s">
        <v>17</v>
      </c>
      <c r="L899" s="3">
        <v>72.081829121540309</v>
      </c>
    </row>
    <row r="900" spans="1:12" x14ac:dyDescent="0.25">
      <c r="A900" t="s">
        <v>587</v>
      </c>
      <c r="B900" t="s">
        <v>494</v>
      </c>
      <c r="C900" t="s">
        <v>495</v>
      </c>
      <c r="D900" t="s">
        <v>588</v>
      </c>
      <c r="E900" s="5">
        <v>6498</v>
      </c>
      <c r="F900" s="7">
        <v>23.629000000000001</v>
      </c>
      <c r="G900" s="3" t="s">
        <v>5139</v>
      </c>
      <c r="H900" t="s">
        <v>15</v>
      </c>
      <c r="I900" s="3">
        <v>43.166798836901933</v>
      </c>
      <c r="J900" s="3">
        <v>49.775310600052869</v>
      </c>
      <c r="K900" t="s">
        <v>17</v>
      </c>
      <c r="L900" s="3">
        <v>6.6085117631509362</v>
      </c>
    </row>
    <row r="901" spans="1:12" x14ac:dyDescent="0.25">
      <c r="A901" t="s">
        <v>223</v>
      </c>
      <c r="B901" t="s">
        <v>212</v>
      </c>
      <c r="C901" t="s">
        <v>213</v>
      </c>
      <c r="D901" t="s">
        <v>224</v>
      </c>
      <c r="E901" s="5">
        <v>126516</v>
      </c>
      <c r="F901" s="7">
        <v>23.626999999999999</v>
      </c>
      <c r="G901" s="3" t="s">
        <v>5139</v>
      </c>
      <c r="H901" t="s">
        <v>15</v>
      </c>
      <c r="I901" s="3">
        <v>34.889533140057992</v>
      </c>
      <c r="J901" s="3">
        <v>56.167149855043483</v>
      </c>
      <c r="K901" t="s">
        <v>17</v>
      </c>
      <c r="L901" s="3">
        <v>21.277616714985498</v>
      </c>
    </row>
    <row r="902" spans="1:12" x14ac:dyDescent="0.25">
      <c r="A902" t="s">
        <v>2451</v>
      </c>
      <c r="B902" t="s">
        <v>2436</v>
      </c>
      <c r="C902" t="s">
        <v>2437</v>
      </c>
      <c r="D902" t="s">
        <v>50</v>
      </c>
      <c r="E902" s="5">
        <v>59558</v>
      </c>
      <c r="F902" s="7">
        <v>23.614000000000001</v>
      </c>
      <c r="G902" s="3" t="s">
        <v>5139</v>
      </c>
      <c r="H902" t="s">
        <v>15</v>
      </c>
      <c r="I902" s="3">
        <v>46.213098729227767</v>
      </c>
      <c r="J902" s="3">
        <v>51.890518084066471</v>
      </c>
      <c r="K902" t="s">
        <v>17</v>
      </c>
      <c r="L902" s="3">
        <v>5.6774193548387046</v>
      </c>
    </row>
    <row r="903" spans="1:12" x14ac:dyDescent="0.25">
      <c r="A903" t="s">
        <v>3991</v>
      </c>
      <c r="B903" t="s">
        <v>3918</v>
      </c>
      <c r="C903" t="s">
        <v>3919</v>
      </c>
      <c r="D903" t="s">
        <v>136</v>
      </c>
      <c r="E903" s="5">
        <v>4759</v>
      </c>
      <c r="F903" s="7">
        <v>23.606999999999999</v>
      </c>
      <c r="G903" s="3" t="s">
        <v>5139</v>
      </c>
      <c r="H903" t="s">
        <v>15</v>
      </c>
      <c r="I903" s="3">
        <v>38.726245505906519</v>
      </c>
      <c r="J903" s="3">
        <v>54.237288135593218</v>
      </c>
      <c r="K903" t="s">
        <v>17</v>
      </c>
      <c r="L903" s="3">
        <v>15.511042629686701</v>
      </c>
    </row>
    <row r="904" spans="1:12" x14ac:dyDescent="0.25">
      <c r="A904" t="s">
        <v>901</v>
      </c>
      <c r="B904" t="s">
        <v>762</v>
      </c>
      <c r="C904" t="s">
        <v>763</v>
      </c>
      <c r="D904" t="s">
        <v>902</v>
      </c>
      <c r="E904" s="5">
        <v>52252</v>
      </c>
      <c r="F904" s="7">
        <v>23.597000000000001</v>
      </c>
      <c r="G904" s="3" t="s">
        <v>5139</v>
      </c>
      <c r="H904" t="s">
        <v>15</v>
      </c>
      <c r="I904" s="3">
        <v>31.374001375588598</v>
      </c>
      <c r="J904" s="3">
        <v>65.128829162478169</v>
      </c>
      <c r="K904" t="s">
        <v>17</v>
      </c>
      <c r="L904" s="3">
        <v>33.754827786889578</v>
      </c>
    </row>
    <row r="905" spans="1:12" x14ac:dyDescent="0.25">
      <c r="A905" t="s">
        <v>4554</v>
      </c>
      <c r="B905" t="s">
        <v>4147</v>
      </c>
      <c r="C905" t="s">
        <v>4148</v>
      </c>
      <c r="D905" t="s">
        <v>4555</v>
      </c>
      <c r="E905" s="5">
        <v>8793</v>
      </c>
      <c r="F905" s="7">
        <v>23.577999999999999</v>
      </c>
      <c r="G905" s="3" t="s">
        <v>5139</v>
      </c>
      <c r="H905" t="s">
        <v>15</v>
      </c>
      <c r="I905" s="3">
        <v>9.1991594676628523</v>
      </c>
      <c r="J905" s="3">
        <v>88.395984123278069</v>
      </c>
      <c r="K905" t="s">
        <v>17</v>
      </c>
      <c r="L905" s="3">
        <v>79.196824655615217</v>
      </c>
    </row>
    <row r="906" spans="1:12" x14ac:dyDescent="0.25">
      <c r="A906" t="s">
        <v>708</v>
      </c>
      <c r="B906" t="s">
        <v>644</v>
      </c>
      <c r="C906" t="s">
        <v>645</v>
      </c>
      <c r="D906" t="s">
        <v>709</v>
      </c>
      <c r="E906" s="5">
        <v>105015</v>
      </c>
      <c r="F906" s="7">
        <v>23.573</v>
      </c>
      <c r="G906" s="3" t="s">
        <v>5139</v>
      </c>
      <c r="H906" t="s">
        <v>15</v>
      </c>
      <c r="I906" s="3">
        <v>38.304088482340063</v>
      </c>
      <c r="J906" s="3">
        <v>58.866493922056243</v>
      </c>
      <c r="K906" t="s">
        <v>17</v>
      </c>
      <c r="L906" s="3">
        <v>20.562405439716191</v>
      </c>
    </row>
    <row r="907" spans="1:12" x14ac:dyDescent="0.25">
      <c r="A907" t="s">
        <v>4512</v>
      </c>
      <c r="B907" t="s">
        <v>4147</v>
      </c>
      <c r="C907" t="s">
        <v>4148</v>
      </c>
      <c r="D907" t="s">
        <v>3785</v>
      </c>
      <c r="E907" s="5">
        <v>1929</v>
      </c>
      <c r="F907" s="7">
        <v>23.571000000000002</v>
      </c>
      <c r="G907" s="3" t="s">
        <v>5139</v>
      </c>
      <c r="H907" t="s">
        <v>15</v>
      </c>
      <c r="I907" s="3">
        <v>6.8560235063663084</v>
      </c>
      <c r="J907" s="3">
        <v>90.499510284035253</v>
      </c>
      <c r="K907" t="s">
        <v>17</v>
      </c>
      <c r="L907" s="3">
        <v>83.64348677766894</v>
      </c>
    </row>
    <row r="908" spans="1:12" x14ac:dyDescent="0.25">
      <c r="A908" t="s">
        <v>3913</v>
      </c>
      <c r="B908" t="s">
        <v>3843</v>
      </c>
      <c r="C908" t="s">
        <v>3844</v>
      </c>
      <c r="D908" t="s">
        <v>25</v>
      </c>
      <c r="E908" s="5">
        <v>121449</v>
      </c>
      <c r="F908" s="7">
        <v>23.565000000000001</v>
      </c>
      <c r="G908" s="3" t="s">
        <v>5139</v>
      </c>
      <c r="H908" t="s">
        <v>15</v>
      </c>
      <c r="I908" s="3">
        <v>21.109502742155801</v>
      </c>
      <c r="J908" s="3">
        <v>73.877143264898365</v>
      </c>
      <c r="K908" t="s">
        <v>17</v>
      </c>
      <c r="L908" s="3">
        <v>52.76764052274256</v>
      </c>
    </row>
    <row r="909" spans="1:12" x14ac:dyDescent="0.25">
      <c r="A909" t="s">
        <v>4655</v>
      </c>
      <c r="B909" t="s">
        <v>4636</v>
      </c>
      <c r="C909" t="s">
        <v>4637</v>
      </c>
      <c r="D909" t="s">
        <v>4656</v>
      </c>
      <c r="E909" s="5">
        <v>17582</v>
      </c>
      <c r="F909" s="7">
        <v>23.552</v>
      </c>
      <c r="G909" s="3" t="s">
        <v>5139</v>
      </c>
      <c r="H909" t="s">
        <v>15</v>
      </c>
      <c r="I909" s="3">
        <v>27.988648456899611</v>
      </c>
      <c r="J909" s="3">
        <v>67.175121201371653</v>
      </c>
      <c r="K909" t="s">
        <v>17</v>
      </c>
      <c r="L909" s="3">
        <v>39.186472744472042</v>
      </c>
    </row>
    <row r="910" spans="1:12" x14ac:dyDescent="0.25">
      <c r="A910" t="s">
        <v>1393</v>
      </c>
      <c r="B910" t="s">
        <v>1280</v>
      </c>
      <c r="C910" t="s">
        <v>1281</v>
      </c>
      <c r="D910" t="s">
        <v>1394</v>
      </c>
      <c r="E910" s="5">
        <v>107723</v>
      </c>
      <c r="F910" s="7">
        <v>23.54</v>
      </c>
      <c r="G910" s="3" t="s">
        <v>5139</v>
      </c>
      <c r="H910" t="s">
        <v>15</v>
      </c>
      <c r="I910" s="3">
        <v>40.009543422572712</v>
      </c>
      <c r="J910" s="3">
        <v>55.093173941433527</v>
      </c>
      <c r="K910" t="s">
        <v>17</v>
      </c>
      <c r="L910" s="3">
        <v>15.08363051886082</v>
      </c>
    </row>
    <row r="911" spans="1:12" x14ac:dyDescent="0.25">
      <c r="A911" t="s">
        <v>3581</v>
      </c>
      <c r="B911" t="s">
        <v>3557</v>
      </c>
      <c r="C911" t="s">
        <v>3558</v>
      </c>
      <c r="D911" t="s">
        <v>3582</v>
      </c>
      <c r="E911" s="5">
        <v>90098</v>
      </c>
      <c r="F911" s="7">
        <v>23.533000000000001</v>
      </c>
      <c r="G911" s="3" t="s">
        <v>5139</v>
      </c>
      <c r="H911" t="s">
        <v>15</v>
      </c>
      <c r="I911" s="3">
        <v>19.33826048651559</v>
      </c>
      <c r="J911" s="3">
        <v>75.652195193578393</v>
      </c>
      <c r="K911" t="s">
        <v>17</v>
      </c>
      <c r="L911" s="3">
        <v>56.313934707062813</v>
      </c>
    </row>
    <row r="912" spans="1:12" x14ac:dyDescent="0.25">
      <c r="A912" t="s">
        <v>1841</v>
      </c>
      <c r="B912" t="s">
        <v>1735</v>
      </c>
      <c r="C912" t="s">
        <v>1736</v>
      </c>
      <c r="D912" t="s">
        <v>1261</v>
      </c>
      <c r="E912" s="5">
        <v>107699</v>
      </c>
      <c r="F912" s="7">
        <v>23.527999999999999</v>
      </c>
      <c r="G912" s="3" t="s">
        <v>5139</v>
      </c>
      <c r="H912" t="s">
        <v>15</v>
      </c>
      <c r="I912" s="3">
        <v>32.310686810640462</v>
      </c>
      <c r="J912" s="3">
        <v>62.496524237649453</v>
      </c>
      <c r="K912" t="s">
        <v>17</v>
      </c>
      <c r="L912" s="3">
        <v>30.185837427008991</v>
      </c>
    </row>
    <row r="913" spans="1:12" x14ac:dyDescent="0.25">
      <c r="A913" t="s">
        <v>2909</v>
      </c>
      <c r="B913" t="s">
        <v>2808</v>
      </c>
      <c r="C913" t="s">
        <v>2809</v>
      </c>
      <c r="D913" t="s">
        <v>498</v>
      </c>
      <c r="E913" s="5">
        <v>31564</v>
      </c>
      <c r="F913" s="7">
        <v>23.523</v>
      </c>
      <c r="G913" s="3" t="s">
        <v>5139</v>
      </c>
      <c r="H913" t="s">
        <v>15</v>
      </c>
      <c r="I913" s="3">
        <v>24.435728557685191</v>
      </c>
      <c r="J913" s="3">
        <v>68.72641160364094</v>
      </c>
      <c r="K913" t="s">
        <v>17</v>
      </c>
      <c r="L913" s="3">
        <v>44.290683045955753</v>
      </c>
    </row>
    <row r="914" spans="1:12" x14ac:dyDescent="0.25">
      <c r="A914" t="s">
        <v>638</v>
      </c>
      <c r="B914" t="s">
        <v>633</v>
      </c>
      <c r="C914" t="s">
        <v>634</v>
      </c>
      <c r="D914" t="s">
        <v>639</v>
      </c>
      <c r="E914" s="5">
        <v>173145</v>
      </c>
      <c r="F914" s="7">
        <v>23.507999999999999</v>
      </c>
      <c r="G914" s="3" t="s">
        <v>5139</v>
      </c>
      <c r="H914" t="s">
        <v>15</v>
      </c>
      <c r="I914" s="3">
        <v>44.707632912410517</v>
      </c>
      <c r="J914" s="3">
        <v>49.587120298131317</v>
      </c>
      <c r="K914" t="s">
        <v>17</v>
      </c>
      <c r="L914" s="3">
        <v>4.8794873857207932</v>
      </c>
    </row>
    <row r="915" spans="1:12" x14ac:dyDescent="0.25">
      <c r="A915" t="s">
        <v>947</v>
      </c>
      <c r="B915" t="s">
        <v>762</v>
      </c>
      <c r="C915" t="s">
        <v>763</v>
      </c>
      <c r="D915" t="s">
        <v>948</v>
      </c>
      <c r="E915" s="5">
        <v>192865</v>
      </c>
      <c r="F915" s="7">
        <v>23.503</v>
      </c>
      <c r="G915" s="3" t="s">
        <v>5139</v>
      </c>
      <c r="H915" t="s">
        <v>15</v>
      </c>
      <c r="I915" s="3">
        <v>22.887373751662089</v>
      </c>
      <c r="J915" s="3">
        <v>73.178770475570758</v>
      </c>
      <c r="K915" t="s">
        <v>17</v>
      </c>
      <c r="L915" s="3">
        <v>50.291396723908662</v>
      </c>
    </row>
    <row r="916" spans="1:12" x14ac:dyDescent="0.25">
      <c r="A916" t="s">
        <v>3125</v>
      </c>
      <c r="B916" t="s">
        <v>3085</v>
      </c>
      <c r="C916" t="s">
        <v>3086</v>
      </c>
      <c r="D916" t="s">
        <v>3126</v>
      </c>
      <c r="E916" s="5">
        <v>212675</v>
      </c>
      <c r="F916" s="7">
        <v>23.501000000000001</v>
      </c>
      <c r="G916" s="3" t="s">
        <v>5139</v>
      </c>
      <c r="H916" t="s">
        <v>15</v>
      </c>
      <c r="I916" s="3">
        <v>38.482933269842647</v>
      </c>
      <c r="J916" s="3">
        <v>56.233631306681673</v>
      </c>
      <c r="K916" t="s">
        <v>17</v>
      </c>
      <c r="L916" s="3">
        <v>17.750698036839029</v>
      </c>
    </row>
    <row r="917" spans="1:12" x14ac:dyDescent="0.25">
      <c r="A917" t="s">
        <v>1178</v>
      </c>
      <c r="B917" t="s">
        <v>1122</v>
      </c>
      <c r="C917" t="s">
        <v>1123</v>
      </c>
      <c r="D917" t="s">
        <v>1179</v>
      </c>
      <c r="E917" s="5">
        <v>22046</v>
      </c>
      <c r="F917" s="7">
        <v>23.498000000000001</v>
      </c>
      <c r="G917" s="3" t="s">
        <v>5139</v>
      </c>
      <c r="H917" t="s">
        <v>15</v>
      </c>
      <c r="I917" s="3">
        <v>39.368272454561499</v>
      </c>
      <c r="J917" s="3">
        <v>54.005646726663137</v>
      </c>
      <c r="K917" t="s">
        <v>17</v>
      </c>
      <c r="L917" s="3">
        <v>14.63737427210164</v>
      </c>
    </row>
    <row r="918" spans="1:12" x14ac:dyDescent="0.25">
      <c r="A918" t="s">
        <v>2489</v>
      </c>
      <c r="B918" t="s">
        <v>2436</v>
      </c>
      <c r="C918" t="s">
        <v>2437</v>
      </c>
      <c r="D918" t="s">
        <v>747</v>
      </c>
      <c r="E918" s="5">
        <v>173267</v>
      </c>
      <c r="F918" s="7">
        <v>23.472999999999999</v>
      </c>
      <c r="G918" s="3" t="s">
        <v>5139</v>
      </c>
      <c r="H918" t="s">
        <v>15</v>
      </c>
      <c r="I918" s="3">
        <v>31.343329020473401</v>
      </c>
      <c r="J918" s="3">
        <v>65.589466473856461</v>
      </c>
      <c r="K918" t="s">
        <v>17</v>
      </c>
      <c r="L918" s="3">
        <v>34.246137453383056</v>
      </c>
    </row>
    <row r="919" spans="1:12" x14ac:dyDescent="0.25">
      <c r="A919" t="s">
        <v>1513</v>
      </c>
      <c r="B919" t="s">
        <v>1415</v>
      </c>
      <c r="C919" t="s">
        <v>1416</v>
      </c>
      <c r="D919" t="s">
        <v>142</v>
      </c>
      <c r="E919" s="5">
        <v>15720</v>
      </c>
      <c r="F919" s="7">
        <v>23.472000000000001</v>
      </c>
      <c r="G919" s="3" t="s">
        <v>5139</v>
      </c>
      <c r="H919" t="s">
        <v>15</v>
      </c>
      <c r="I919" s="3">
        <v>31.009726725335799</v>
      </c>
      <c r="J919" s="3">
        <v>62.065771190365922</v>
      </c>
      <c r="K919" t="s">
        <v>17</v>
      </c>
      <c r="L919" s="3">
        <v>31.056044465030109</v>
      </c>
    </row>
    <row r="920" spans="1:12" x14ac:dyDescent="0.25">
      <c r="A920" t="s">
        <v>2508</v>
      </c>
      <c r="B920" t="s">
        <v>2436</v>
      </c>
      <c r="C920" t="s">
        <v>2437</v>
      </c>
      <c r="D920" t="s">
        <v>21</v>
      </c>
      <c r="E920" s="5">
        <v>84840</v>
      </c>
      <c r="F920" s="7">
        <v>23.468</v>
      </c>
      <c r="G920" s="3" t="s">
        <v>5139</v>
      </c>
      <c r="H920" t="s">
        <v>15</v>
      </c>
      <c r="I920" s="3">
        <v>30.471242366238268</v>
      </c>
      <c r="J920" s="3">
        <v>67.511317716403852</v>
      </c>
      <c r="K920" t="s">
        <v>17</v>
      </c>
      <c r="L920" s="3">
        <v>37.040075350165587</v>
      </c>
    </row>
    <row r="921" spans="1:12" x14ac:dyDescent="0.25">
      <c r="A921" t="s">
        <v>1432</v>
      </c>
      <c r="B921" t="s">
        <v>1415</v>
      </c>
      <c r="C921" t="s">
        <v>1416</v>
      </c>
      <c r="D921" t="s">
        <v>714</v>
      </c>
      <c r="E921" s="5">
        <v>15201</v>
      </c>
      <c r="F921" s="7">
        <v>23.454000000000001</v>
      </c>
      <c r="G921" s="3" t="s">
        <v>5139</v>
      </c>
      <c r="H921" t="s">
        <v>15</v>
      </c>
      <c r="I921" s="3">
        <v>35.430205354821943</v>
      </c>
      <c r="J921" s="3">
        <v>58.006238627501951</v>
      </c>
      <c r="K921" t="s">
        <v>17</v>
      </c>
      <c r="L921" s="3">
        <v>22.576033272680011</v>
      </c>
    </row>
    <row r="922" spans="1:12" x14ac:dyDescent="0.25">
      <c r="A922" t="s">
        <v>3722</v>
      </c>
      <c r="B922" t="s">
        <v>3678</v>
      </c>
      <c r="C922" t="s">
        <v>3679</v>
      </c>
      <c r="D922" t="s">
        <v>3074</v>
      </c>
      <c r="E922" s="5">
        <v>22377</v>
      </c>
      <c r="F922" s="7">
        <v>23.454000000000001</v>
      </c>
      <c r="G922" s="3" t="s">
        <v>5139</v>
      </c>
      <c r="H922" t="s">
        <v>15</v>
      </c>
      <c r="I922" s="3">
        <v>34.097216715565779</v>
      </c>
      <c r="J922" s="3">
        <v>57.188169058758227</v>
      </c>
      <c r="K922" t="s">
        <v>17</v>
      </c>
      <c r="L922" s="3">
        <v>23.090952343192459</v>
      </c>
    </row>
    <row r="923" spans="1:12" x14ac:dyDescent="0.25">
      <c r="A923" t="s">
        <v>5078</v>
      </c>
      <c r="B923" t="s">
        <v>4991</v>
      </c>
      <c r="C923" t="s">
        <v>4992</v>
      </c>
      <c r="D923" t="s">
        <v>5079</v>
      </c>
      <c r="E923" s="5">
        <v>63340</v>
      </c>
      <c r="F923" s="7">
        <v>23.449000000000002</v>
      </c>
      <c r="G923" s="3" t="s">
        <v>5139</v>
      </c>
      <c r="H923" t="s">
        <v>15</v>
      </c>
      <c r="I923" s="3">
        <v>46.912318794303602</v>
      </c>
      <c r="J923" s="3">
        <v>47.22843093428699</v>
      </c>
      <c r="K923" t="s">
        <v>17</v>
      </c>
      <c r="L923" s="3">
        <v>0.31611213998338877</v>
      </c>
    </row>
    <row r="924" spans="1:12" x14ac:dyDescent="0.25">
      <c r="A924" t="s">
        <v>558</v>
      </c>
      <c r="B924" t="s">
        <v>494</v>
      </c>
      <c r="C924" t="s">
        <v>495</v>
      </c>
      <c r="D924" t="s">
        <v>559</v>
      </c>
      <c r="E924" s="5">
        <v>40908</v>
      </c>
      <c r="F924" s="7">
        <v>23.448</v>
      </c>
      <c r="G924" s="3" t="s">
        <v>5139</v>
      </c>
      <c r="H924" t="s">
        <v>15</v>
      </c>
      <c r="I924" s="3">
        <v>25.800056641178141</v>
      </c>
      <c r="J924" s="3">
        <v>67.884451996601527</v>
      </c>
      <c r="K924" t="s">
        <v>17</v>
      </c>
      <c r="L924" s="3">
        <v>42.084395355423389</v>
      </c>
    </row>
    <row r="925" spans="1:12" x14ac:dyDescent="0.25">
      <c r="A925" t="s">
        <v>4639</v>
      </c>
      <c r="B925" t="s">
        <v>4636</v>
      </c>
      <c r="C925" t="s">
        <v>4637</v>
      </c>
      <c r="D925" t="s">
        <v>4640</v>
      </c>
      <c r="E925" s="5">
        <v>49795</v>
      </c>
      <c r="F925" s="7">
        <v>23.443999999999999</v>
      </c>
      <c r="G925" s="3" t="s">
        <v>5139</v>
      </c>
      <c r="H925" t="s">
        <v>15</v>
      </c>
      <c r="I925" s="3">
        <v>34.922135205689081</v>
      </c>
      <c r="J925" s="3">
        <v>60.081915563957153</v>
      </c>
      <c r="K925" t="s">
        <v>17</v>
      </c>
      <c r="L925" s="3">
        <v>25.159780358268069</v>
      </c>
    </row>
    <row r="926" spans="1:12" x14ac:dyDescent="0.25">
      <c r="A926" t="s">
        <v>4683</v>
      </c>
      <c r="B926" t="s">
        <v>4636</v>
      </c>
      <c r="C926" t="s">
        <v>4637</v>
      </c>
      <c r="D926" t="s">
        <v>76</v>
      </c>
      <c r="E926" s="5">
        <v>54457</v>
      </c>
      <c r="F926" s="7">
        <v>23.437000000000001</v>
      </c>
      <c r="G926" s="3" t="s">
        <v>5139</v>
      </c>
      <c r="H926" t="s">
        <v>15</v>
      </c>
      <c r="I926" s="3">
        <v>21.484118079467638</v>
      </c>
      <c r="J926" s="3">
        <v>74.747552907494097</v>
      </c>
      <c r="K926" t="s">
        <v>17</v>
      </c>
      <c r="L926" s="3">
        <v>53.263434828026462</v>
      </c>
    </row>
    <row r="927" spans="1:12" x14ac:dyDescent="0.25">
      <c r="A927" t="s">
        <v>4821</v>
      </c>
      <c r="B927" t="s">
        <v>4636</v>
      </c>
      <c r="C927" t="s">
        <v>4637</v>
      </c>
      <c r="D927" t="s">
        <v>4822</v>
      </c>
      <c r="E927" s="5">
        <v>74390</v>
      </c>
      <c r="F927" s="7">
        <v>23.434000000000001</v>
      </c>
      <c r="G927" s="3" t="s">
        <v>5139</v>
      </c>
      <c r="H927" t="s">
        <v>15</v>
      </c>
      <c r="I927" s="3">
        <v>22.499518476735549</v>
      </c>
      <c r="J927" s="3">
        <v>71.989103816415806</v>
      </c>
      <c r="K927" t="s">
        <v>17</v>
      </c>
      <c r="L927" s="3">
        <v>49.489585339680261</v>
      </c>
    </row>
    <row r="928" spans="1:12" x14ac:dyDescent="0.25">
      <c r="A928" t="s">
        <v>1240</v>
      </c>
      <c r="B928" t="s">
        <v>1122</v>
      </c>
      <c r="C928" t="s">
        <v>1123</v>
      </c>
      <c r="D928" t="s">
        <v>498</v>
      </c>
      <c r="E928" s="5">
        <v>66787</v>
      </c>
      <c r="F928" s="7">
        <v>23.36</v>
      </c>
      <c r="G928" s="3" t="s">
        <v>5139</v>
      </c>
      <c r="H928" t="s">
        <v>15</v>
      </c>
      <c r="I928" s="3">
        <v>24.02428718975932</v>
      </c>
      <c r="J928" s="3">
        <v>71.327970955525643</v>
      </c>
      <c r="K928" t="s">
        <v>17</v>
      </c>
      <c r="L928" s="3">
        <v>47.303683765766323</v>
      </c>
    </row>
    <row r="929" spans="1:12" x14ac:dyDescent="0.25">
      <c r="A929" t="s">
        <v>4109</v>
      </c>
      <c r="B929" t="s">
        <v>4024</v>
      </c>
      <c r="C929" t="s">
        <v>4025</v>
      </c>
      <c r="D929" t="s">
        <v>138</v>
      </c>
      <c r="E929" s="5">
        <v>127135</v>
      </c>
      <c r="F929" s="7">
        <v>23.355</v>
      </c>
      <c r="G929" s="3" t="s">
        <v>5139</v>
      </c>
      <c r="H929" t="s">
        <v>15</v>
      </c>
      <c r="I929" s="3">
        <v>23.176524670548581</v>
      </c>
      <c r="J929" s="3">
        <v>71.718893656144658</v>
      </c>
      <c r="K929" t="s">
        <v>17</v>
      </c>
      <c r="L929" s="3">
        <v>48.542368985596077</v>
      </c>
    </row>
    <row r="930" spans="1:12" x14ac:dyDescent="0.25">
      <c r="A930" t="s">
        <v>3174</v>
      </c>
      <c r="B930" t="s">
        <v>3085</v>
      </c>
      <c r="C930" t="s">
        <v>3086</v>
      </c>
      <c r="D930" t="s">
        <v>1388</v>
      </c>
      <c r="E930" s="5">
        <v>75783</v>
      </c>
      <c r="F930" s="7">
        <v>23.352</v>
      </c>
      <c r="G930" s="3" t="s">
        <v>5139</v>
      </c>
      <c r="H930" t="s">
        <v>15</v>
      </c>
      <c r="I930" s="3">
        <v>41.956267734935743</v>
      </c>
      <c r="J930" s="3">
        <v>53.183107995326317</v>
      </c>
      <c r="K930" t="s">
        <v>17</v>
      </c>
      <c r="L930" s="3">
        <v>11.226840260390579</v>
      </c>
    </row>
    <row r="931" spans="1:12" x14ac:dyDescent="0.25">
      <c r="A931" t="s">
        <v>1582</v>
      </c>
      <c r="B931" t="s">
        <v>1561</v>
      </c>
      <c r="C931" t="s">
        <v>1562</v>
      </c>
      <c r="D931" t="s">
        <v>1583</v>
      </c>
      <c r="E931" s="5">
        <v>2899</v>
      </c>
      <c r="F931" s="7">
        <v>23.338000000000001</v>
      </c>
      <c r="G931" s="3" t="s">
        <v>5139</v>
      </c>
      <c r="H931" t="s">
        <v>15</v>
      </c>
      <c r="I931" s="3">
        <v>13.36032388663968</v>
      </c>
      <c r="J931" s="3">
        <v>82.79352226720647</v>
      </c>
      <c r="K931" t="s">
        <v>17</v>
      </c>
      <c r="L931" s="3">
        <v>69.433198380566793</v>
      </c>
    </row>
    <row r="932" spans="1:12" x14ac:dyDescent="0.25">
      <c r="A932" t="s">
        <v>3864</v>
      </c>
      <c r="B932" t="s">
        <v>3843</v>
      </c>
      <c r="C932" t="s">
        <v>3844</v>
      </c>
      <c r="D932" t="s">
        <v>3865</v>
      </c>
      <c r="E932" s="5">
        <v>204632</v>
      </c>
      <c r="F932" s="7">
        <v>23.327000000000002</v>
      </c>
      <c r="G932" s="3" t="s">
        <v>5139</v>
      </c>
      <c r="H932" t="s">
        <v>15</v>
      </c>
      <c r="I932" s="3">
        <v>38.614384345485867</v>
      </c>
      <c r="J932" s="3">
        <v>56.072286429317003</v>
      </c>
      <c r="K932" t="s">
        <v>17</v>
      </c>
      <c r="L932" s="3">
        <v>17.457902083831129</v>
      </c>
    </row>
    <row r="933" spans="1:12" x14ac:dyDescent="0.25">
      <c r="A933" t="s">
        <v>3879</v>
      </c>
      <c r="B933" t="s">
        <v>3843</v>
      </c>
      <c r="C933" t="s">
        <v>3844</v>
      </c>
      <c r="D933" t="s">
        <v>1673</v>
      </c>
      <c r="E933" s="5">
        <v>69981</v>
      </c>
      <c r="F933" s="7">
        <v>23.306000000000001</v>
      </c>
      <c r="G933" s="3" t="s">
        <v>5139</v>
      </c>
      <c r="H933" t="s">
        <v>15</v>
      </c>
      <c r="I933" s="3">
        <v>37.238813753780903</v>
      </c>
      <c r="J933" s="3">
        <v>58.968118763689461</v>
      </c>
      <c r="K933" t="s">
        <v>17</v>
      </c>
      <c r="L933" s="3">
        <v>21.729305009908568</v>
      </c>
    </row>
    <row r="934" spans="1:12" x14ac:dyDescent="0.25">
      <c r="A934" t="s">
        <v>2968</v>
      </c>
      <c r="B934" t="s">
        <v>2943</v>
      </c>
      <c r="C934" t="s">
        <v>2944</v>
      </c>
      <c r="D934" t="s">
        <v>354</v>
      </c>
      <c r="E934" s="5">
        <v>2112436</v>
      </c>
      <c r="F934" s="7">
        <v>23.288</v>
      </c>
      <c r="G934" s="3" t="s">
        <v>5139</v>
      </c>
      <c r="H934" t="s">
        <v>15</v>
      </c>
      <c r="I934" s="3">
        <v>52.430926695483059</v>
      </c>
      <c r="J934" s="3">
        <v>41.719937014114471</v>
      </c>
      <c r="K934" t="s">
        <v>28</v>
      </c>
      <c r="L934" s="3">
        <v>10.71098968136859</v>
      </c>
    </row>
    <row r="935" spans="1:12" x14ac:dyDescent="0.25">
      <c r="A935" t="s">
        <v>1680</v>
      </c>
      <c r="B935" t="s">
        <v>1561</v>
      </c>
      <c r="C935" t="s">
        <v>1562</v>
      </c>
      <c r="D935" t="s">
        <v>1681</v>
      </c>
      <c r="E935" s="5">
        <v>4705</v>
      </c>
      <c r="F935" s="7">
        <v>23.276</v>
      </c>
      <c r="G935" s="3" t="s">
        <v>5139</v>
      </c>
      <c r="H935" t="s">
        <v>15</v>
      </c>
      <c r="I935" s="3">
        <v>14.82799525504152</v>
      </c>
      <c r="J935" s="3">
        <v>80.031633056544095</v>
      </c>
      <c r="K935" t="s">
        <v>17</v>
      </c>
      <c r="L935" s="3">
        <v>65.20363780150258</v>
      </c>
    </row>
    <row r="936" spans="1:12" x14ac:dyDescent="0.25">
      <c r="A936" t="s">
        <v>5130</v>
      </c>
      <c r="B936" t="s">
        <v>5100</v>
      </c>
      <c r="C936" t="s">
        <v>5101</v>
      </c>
      <c r="D936" t="s">
        <v>555</v>
      </c>
      <c r="E936" s="5">
        <v>40354</v>
      </c>
      <c r="F936" s="7">
        <v>23.265999999999998</v>
      </c>
      <c r="G936" s="3" t="s">
        <v>5139</v>
      </c>
      <c r="H936" t="s">
        <v>15</v>
      </c>
      <c r="I936" s="3">
        <v>24.672501909181701</v>
      </c>
      <c r="J936" s="3">
        <v>65.599483052340943</v>
      </c>
      <c r="K936" t="s">
        <v>17</v>
      </c>
      <c r="L936" s="3">
        <v>40.926981143159253</v>
      </c>
    </row>
    <row r="937" spans="1:12" x14ac:dyDescent="0.25">
      <c r="A937" t="s">
        <v>1566</v>
      </c>
      <c r="B937" t="s">
        <v>1561</v>
      </c>
      <c r="C937" t="s">
        <v>1562</v>
      </c>
      <c r="D937" t="s">
        <v>1567</v>
      </c>
      <c r="E937" s="5">
        <v>7576</v>
      </c>
      <c r="F937" s="7">
        <v>23.257999999999999</v>
      </c>
      <c r="G937" s="3" t="s">
        <v>5139</v>
      </c>
      <c r="H937" t="s">
        <v>15</v>
      </c>
      <c r="I937" s="3">
        <v>17.96640671865627</v>
      </c>
      <c r="J937" s="3">
        <v>75.884823035392927</v>
      </c>
      <c r="K937" t="s">
        <v>17</v>
      </c>
      <c r="L937" s="3">
        <v>57.918416316736653</v>
      </c>
    </row>
    <row r="938" spans="1:12" x14ac:dyDescent="0.25">
      <c r="A938" t="s">
        <v>3393</v>
      </c>
      <c r="B938" t="s">
        <v>3346</v>
      </c>
      <c r="C938" t="s">
        <v>3347</v>
      </c>
      <c r="D938" t="s">
        <v>3077</v>
      </c>
      <c r="E938" s="5">
        <v>2321</v>
      </c>
      <c r="F938" s="7">
        <v>23.256</v>
      </c>
      <c r="G938" s="3" t="s">
        <v>5139</v>
      </c>
      <c r="H938" t="s">
        <v>15</v>
      </c>
      <c r="I938" s="3">
        <v>28.838342810722992</v>
      </c>
      <c r="J938" s="3">
        <v>64.256701868399674</v>
      </c>
      <c r="K938" t="s">
        <v>17</v>
      </c>
      <c r="L938" s="3">
        <v>35.418359057676682</v>
      </c>
    </row>
    <row r="939" spans="1:12" x14ac:dyDescent="0.25">
      <c r="A939" t="s">
        <v>2709</v>
      </c>
      <c r="B939" t="s">
        <v>2556</v>
      </c>
      <c r="C939" t="s">
        <v>2557</v>
      </c>
      <c r="D939" t="s">
        <v>1596</v>
      </c>
      <c r="E939" s="5">
        <v>5335</v>
      </c>
      <c r="F939" s="7">
        <v>23.254999999999999</v>
      </c>
      <c r="G939" s="3" t="s">
        <v>5139</v>
      </c>
      <c r="H939" t="s">
        <v>15</v>
      </c>
      <c r="I939" s="3">
        <v>19.860499265785609</v>
      </c>
      <c r="J939" s="3">
        <v>75.624082232011745</v>
      </c>
      <c r="K939" t="s">
        <v>17</v>
      </c>
      <c r="L939" s="3">
        <v>55.763582966226139</v>
      </c>
    </row>
    <row r="940" spans="1:12" x14ac:dyDescent="0.25">
      <c r="A940" t="s">
        <v>4793</v>
      </c>
      <c r="B940" t="s">
        <v>4636</v>
      </c>
      <c r="C940" t="s">
        <v>4637</v>
      </c>
      <c r="D940" t="s">
        <v>1476</v>
      </c>
      <c r="E940" s="5">
        <v>34813</v>
      </c>
      <c r="F940" s="7">
        <v>23.245999999999999</v>
      </c>
      <c r="G940" s="3" t="s">
        <v>5139</v>
      </c>
      <c r="H940" t="s">
        <v>15</v>
      </c>
      <c r="I940" s="3">
        <v>35.23339572344166</v>
      </c>
      <c r="J940" s="3">
        <v>59.713005501673187</v>
      </c>
      <c r="K940" t="s">
        <v>17</v>
      </c>
      <c r="L940" s="3">
        <v>24.479609778231531</v>
      </c>
    </row>
    <row r="941" spans="1:12" x14ac:dyDescent="0.25">
      <c r="A941" t="s">
        <v>4885</v>
      </c>
      <c r="B941" t="s">
        <v>4854</v>
      </c>
      <c r="C941" t="s">
        <v>4855</v>
      </c>
      <c r="D941" t="s">
        <v>4886</v>
      </c>
      <c r="E941" s="5">
        <v>11498</v>
      </c>
      <c r="F941" s="7">
        <v>23.241</v>
      </c>
      <c r="G941" s="3" t="s">
        <v>5139</v>
      </c>
      <c r="H941" t="s">
        <v>15</v>
      </c>
      <c r="I941" s="3">
        <v>39.581486079092038</v>
      </c>
      <c r="J941" s="3">
        <v>51.924100017733643</v>
      </c>
      <c r="K941" t="s">
        <v>17</v>
      </c>
      <c r="L941" s="3">
        <v>12.342613938641611</v>
      </c>
    </row>
    <row r="942" spans="1:12" x14ac:dyDescent="0.25">
      <c r="A942" t="s">
        <v>4842</v>
      </c>
      <c r="B942" t="s">
        <v>4636</v>
      </c>
      <c r="C942" t="s">
        <v>4637</v>
      </c>
      <c r="D942" t="s">
        <v>3220</v>
      </c>
      <c r="E942" s="5">
        <v>11998</v>
      </c>
      <c r="F942" s="7">
        <v>23.233000000000001</v>
      </c>
      <c r="G942" s="3" t="s">
        <v>5139</v>
      </c>
      <c r="H942" t="s">
        <v>15</v>
      </c>
      <c r="I942" s="3">
        <v>52.738172391445239</v>
      </c>
      <c r="J942" s="3">
        <v>43.519118600129623</v>
      </c>
      <c r="K942" t="s">
        <v>28</v>
      </c>
      <c r="L942" s="3">
        <v>9.2190537913156234</v>
      </c>
    </row>
    <row r="943" spans="1:12" x14ac:dyDescent="0.25">
      <c r="A943" t="s">
        <v>2356</v>
      </c>
      <c r="B943" t="s">
        <v>2286</v>
      </c>
      <c r="C943" t="s">
        <v>2287</v>
      </c>
      <c r="D943" t="s">
        <v>2357</v>
      </c>
      <c r="E943" s="5">
        <v>4384</v>
      </c>
      <c r="F943" s="7">
        <v>23.216999999999999</v>
      </c>
      <c r="G943" s="3" t="s">
        <v>5139</v>
      </c>
      <c r="H943" t="s">
        <v>15</v>
      </c>
      <c r="I943" s="3">
        <v>34.507337526205447</v>
      </c>
      <c r="J943" s="3">
        <v>56.561844863731658</v>
      </c>
      <c r="K943" t="s">
        <v>17</v>
      </c>
      <c r="L943" s="3">
        <v>22.054507337526211</v>
      </c>
    </row>
    <row r="944" spans="1:12" x14ac:dyDescent="0.25">
      <c r="A944" t="s">
        <v>3436</v>
      </c>
      <c r="B944" t="s">
        <v>3432</v>
      </c>
      <c r="C944" t="s">
        <v>3433</v>
      </c>
      <c r="D944" t="s">
        <v>3437</v>
      </c>
      <c r="E944" s="5">
        <v>231857</v>
      </c>
      <c r="F944" s="7">
        <v>23.215</v>
      </c>
      <c r="G944" s="3" t="s">
        <v>5139</v>
      </c>
      <c r="H944" t="s">
        <v>15</v>
      </c>
      <c r="I944" s="3">
        <v>49.865301724137943</v>
      </c>
      <c r="J944" s="3">
        <v>46.593437152391537</v>
      </c>
      <c r="K944" t="s">
        <v>28</v>
      </c>
      <c r="L944" s="3">
        <v>3.271864571746391</v>
      </c>
    </row>
    <row r="945" spans="1:12" x14ac:dyDescent="0.25">
      <c r="A945" t="s">
        <v>4760</v>
      </c>
      <c r="B945" t="s">
        <v>4636</v>
      </c>
      <c r="C945" t="s">
        <v>4637</v>
      </c>
      <c r="D945" t="s">
        <v>4761</v>
      </c>
      <c r="E945" s="5">
        <v>99572</v>
      </c>
      <c r="F945" s="7">
        <v>23.198</v>
      </c>
      <c r="G945" s="3" t="s">
        <v>5139</v>
      </c>
      <c r="H945" t="s">
        <v>15</v>
      </c>
      <c r="I945" s="3">
        <v>56.468859271271477</v>
      </c>
      <c r="J945" s="3">
        <v>37.472761364212232</v>
      </c>
      <c r="K945" t="s">
        <v>28</v>
      </c>
      <c r="L945" s="3">
        <v>18.996097907059241</v>
      </c>
    </row>
    <row r="946" spans="1:12" x14ac:dyDescent="0.25">
      <c r="A946" t="s">
        <v>3373</v>
      </c>
      <c r="B946" t="s">
        <v>3346</v>
      </c>
      <c r="C946" t="s">
        <v>3347</v>
      </c>
      <c r="D946" t="s">
        <v>3374</v>
      </c>
      <c r="E946" s="5">
        <v>4106</v>
      </c>
      <c r="F946" s="7">
        <v>23.178999999999998</v>
      </c>
      <c r="G946" s="3" t="s">
        <v>5139</v>
      </c>
      <c r="H946" t="s">
        <v>15</v>
      </c>
      <c r="I946" s="3">
        <v>23.33798233379823</v>
      </c>
      <c r="J946" s="3">
        <v>68.851696885169687</v>
      </c>
      <c r="K946" t="s">
        <v>17</v>
      </c>
      <c r="L946" s="3">
        <v>45.51371455137145</v>
      </c>
    </row>
    <row r="947" spans="1:12" x14ac:dyDescent="0.25">
      <c r="A947" t="s">
        <v>2373</v>
      </c>
      <c r="B947" t="s">
        <v>2286</v>
      </c>
      <c r="C947" t="s">
        <v>2287</v>
      </c>
      <c r="D947" t="s">
        <v>68</v>
      </c>
      <c r="E947" s="5">
        <v>18709</v>
      </c>
      <c r="F947" s="7">
        <v>23.17</v>
      </c>
      <c r="G947" s="3" t="s">
        <v>5139</v>
      </c>
      <c r="H947" t="s">
        <v>15</v>
      </c>
      <c r="I947" s="3">
        <v>39.089023010184839</v>
      </c>
      <c r="J947" s="3">
        <v>52.961146737080341</v>
      </c>
      <c r="K947" t="s">
        <v>17</v>
      </c>
      <c r="L947" s="3">
        <v>13.8721237268955</v>
      </c>
    </row>
    <row r="948" spans="1:12" x14ac:dyDescent="0.25">
      <c r="A948" t="s">
        <v>5037</v>
      </c>
      <c r="B948" t="s">
        <v>4991</v>
      </c>
      <c r="C948" t="s">
        <v>4992</v>
      </c>
      <c r="D948" t="s">
        <v>1836</v>
      </c>
      <c r="E948" s="5">
        <v>36869</v>
      </c>
      <c r="F948" s="7">
        <v>23.158999999999999</v>
      </c>
      <c r="G948" s="3" t="s">
        <v>5139</v>
      </c>
      <c r="H948" t="s">
        <v>15</v>
      </c>
      <c r="I948" s="3">
        <v>48.048459309981567</v>
      </c>
      <c r="J948" s="3">
        <v>45.788780616276007</v>
      </c>
      <c r="K948" t="s">
        <v>28</v>
      </c>
      <c r="L948" s="3">
        <v>2.2596786937055602</v>
      </c>
    </row>
    <row r="949" spans="1:12" x14ac:dyDescent="0.25">
      <c r="A949" t="s">
        <v>1718</v>
      </c>
      <c r="B949" t="s">
        <v>1561</v>
      </c>
      <c r="C949" t="s">
        <v>1562</v>
      </c>
      <c r="D949" t="s">
        <v>1404</v>
      </c>
      <c r="E949" s="5">
        <v>3119</v>
      </c>
      <c r="F949" s="7">
        <v>23.146999999999998</v>
      </c>
      <c r="G949" s="3" t="s">
        <v>5139</v>
      </c>
      <c r="H949" t="s">
        <v>15</v>
      </c>
      <c r="I949" s="3">
        <v>15.502328675981371</v>
      </c>
      <c r="J949" s="3">
        <v>79.640718562874241</v>
      </c>
      <c r="K949" t="s">
        <v>17</v>
      </c>
      <c r="L949" s="3">
        <v>64.138389886892867</v>
      </c>
    </row>
    <row r="950" spans="1:12" x14ac:dyDescent="0.25">
      <c r="A950" t="s">
        <v>3134</v>
      </c>
      <c r="B950" t="s">
        <v>3085</v>
      </c>
      <c r="C950" t="s">
        <v>3086</v>
      </c>
      <c r="D950" t="s">
        <v>3135</v>
      </c>
      <c r="E950" s="5">
        <v>110817</v>
      </c>
      <c r="F950" s="7">
        <v>23.114999999999998</v>
      </c>
      <c r="G950" s="3" t="s">
        <v>5139</v>
      </c>
      <c r="H950" t="s">
        <v>15</v>
      </c>
      <c r="I950" s="3">
        <v>42.106338423821441</v>
      </c>
      <c r="J950" s="3">
        <v>50.927013637060107</v>
      </c>
      <c r="K950" t="s">
        <v>17</v>
      </c>
      <c r="L950" s="3">
        <v>8.8206752132386725</v>
      </c>
    </row>
    <row r="951" spans="1:12" x14ac:dyDescent="0.25">
      <c r="A951" t="s">
        <v>1646</v>
      </c>
      <c r="B951" t="s">
        <v>1561</v>
      </c>
      <c r="C951" t="s">
        <v>1562</v>
      </c>
      <c r="D951" t="s">
        <v>1647</v>
      </c>
      <c r="E951" s="5">
        <v>2632</v>
      </c>
      <c r="F951" s="7">
        <v>23.113</v>
      </c>
      <c r="G951" s="3" t="s">
        <v>5139</v>
      </c>
      <c r="H951" t="s">
        <v>15</v>
      </c>
      <c r="I951" s="3">
        <v>11.0945644080417</v>
      </c>
      <c r="J951" s="3">
        <v>84.884586746090847</v>
      </c>
      <c r="K951" t="s">
        <v>17</v>
      </c>
      <c r="L951" s="3">
        <v>73.790022338049141</v>
      </c>
    </row>
    <row r="952" spans="1:12" x14ac:dyDescent="0.25">
      <c r="A952" t="s">
        <v>3354</v>
      </c>
      <c r="B952" t="s">
        <v>3346</v>
      </c>
      <c r="C952" t="s">
        <v>3347</v>
      </c>
      <c r="D952" t="s">
        <v>3355</v>
      </c>
      <c r="E952" s="5">
        <v>983</v>
      </c>
      <c r="F952" s="7">
        <v>23.109000000000002</v>
      </c>
      <c r="G952" s="3" t="s">
        <v>5139</v>
      </c>
      <c r="H952" t="s">
        <v>15</v>
      </c>
      <c r="I952" s="3">
        <v>9.7520661157024797</v>
      </c>
      <c r="J952" s="3">
        <v>81.818181818181827</v>
      </c>
      <c r="K952" t="s">
        <v>17</v>
      </c>
      <c r="L952" s="3">
        <v>72.066115702479351</v>
      </c>
    </row>
    <row r="953" spans="1:12" x14ac:dyDescent="0.25">
      <c r="A953" t="s">
        <v>2720</v>
      </c>
      <c r="B953" t="s">
        <v>2714</v>
      </c>
      <c r="C953" t="s">
        <v>2715</v>
      </c>
      <c r="D953" t="s">
        <v>2721</v>
      </c>
      <c r="E953" s="5">
        <v>790</v>
      </c>
      <c r="F953" s="7">
        <v>23.09</v>
      </c>
      <c r="G953" s="3" t="s">
        <v>5139</v>
      </c>
      <c r="H953" t="s">
        <v>15</v>
      </c>
      <c r="I953" s="3">
        <v>13.318284424379231</v>
      </c>
      <c r="J953" s="3">
        <v>79.232505643340858</v>
      </c>
      <c r="K953" t="s">
        <v>17</v>
      </c>
      <c r="L953" s="3">
        <v>65.914221218961629</v>
      </c>
    </row>
    <row r="954" spans="1:12" x14ac:dyDescent="0.25">
      <c r="A954" t="s">
        <v>497</v>
      </c>
      <c r="B954" t="s">
        <v>494</v>
      </c>
      <c r="C954" t="s">
        <v>495</v>
      </c>
      <c r="D954" t="s">
        <v>498</v>
      </c>
      <c r="E954" s="5">
        <v>487850</v>
      </c>
      <c r="F954" s="7">
        <v>23.056999999999999</v>
      </c>
      <c r="G954" s="3" t="s">
        <v>5139</v>
      </c>
      <c r="H954" t="s">
        <v>15</v>
      </c>
      <c r="I954" s="3">
        <v>49.85826039811014</v>
      </c>
      <c r="J954" s="3">
        <v>41.350786151343819</v>
      </c>
      <c r="K954" t="s">
        <v>28</v>
      </c>
      <c r="L954" s="3">
        <v>8.5074742467663214</v>
      </c>
    </row>
    <row r="955" spans="1:12" x14ac:dyDescent="0.25">
      <c r="A955" t="s">
        <v>3261</v>
      </c>
      <c r="B955" t="s">
        <v>3180</v>
      </c>
      <c r="C955" t="s">
        <v>3181</v>
      </c>
      <c r="D955" t="s">
        <v>78</v>
      </c>
      <c r="E955" s="5">
        <v>10753</v>
      </c>
      <c r="F955" s="7">
        <v>23.052</v>
      </c>
      <c r="G955" s="3" t="s">
        <v>5139</v>
      </c>
      <c r="H955" t="s">
        <v>15</v>
      </c>
      <c r="I955" s="3">
        <v>22.745424292845261</v>
      </c>
      <c r="J955" s="3">
        <v>73.826955074875215</v>
      </c>
      <c r="K955" t="s">
        <v>17</v>
      </c>
      <c r="L955" s="3">
        <v>51.081530782029958</v>
      </c>
    </row>
    <row r="956" spans="1:12" x14ac:dyDescent="0.25">
      <c r="A956" t="s">
        <v>2742</v>
      </c>
      <c r="B956" t="s">
        <v>2714</v>
      </c>
      <c r="C956" t="s">
        <v>2715</v>
      </c>
      <c r="D956" t="s">
        <v>2743</v>
      </c>
      <c r="E956" s="5">
        <v>1788</v>
      </c>
      <c r="F956" s="7">
        <v>23.047000000000001</v>
      </c>
      <c r="G956" s="3" t="s">
        <v>5139</v>
      </c>
      <c r="H956" t="s">
        <v>15</v>
      </c>
      <c r="I956" s="3">
        <v>17.46361746361746</v>
      </c>
      <c r="J956" s="3">
        <v>75.883575883575887</v>
      </c>
      <c r="K956" t="s">
        <v>17</v>
      </c>
      <c r="L956" s="3">
        <v>58.419958419958419</v>
      </c>
    </row>
    <row r="957" spans="1:12" x14ac:dyDescent="0.25">
      <c r="A957" t="s">
        <v>4803</v>
      </c>
      <c r="B957" t="s">
        <v>4636</v>
      </c>
      <c r="C957" t="s">
        <v>4637</v>
      </c>
      <c r="D957" t="s">
        <v>4804</v>
      </c>
      <c r="E957" s="5">
        <v>37704</v>
      </c>
      <c r="F957" s="7">
        <v>23.045000000000002</v>
      </c>
      <c r="G957" s="3" t="s">
        <v>5139</v>
      </c>
      <c r="H957" t="s">
        <v>15</v>
      </c>
      <c r="I957" s="3">
        <v>39.662629757785467</v>
      </c>
      <c r="J957" s="3">
        <v>56.580573405832922</v>
      </c>
      <c r="K957" t="s">
        <v>17</v>
      </c>
      <c r="L957" s="3">
        <v>16.917943648047459</v>
      </c>
    </row>
    <row r="958" spans="1:12" x14ac:dyDescent="0.25">
      <c r="A958" t="s">
        <v>4669</v>
      </c>
      <c r="B958" t="s">
        <v>4636</v>
      </c>
      <c r="C958" t="s">
        <v>4637</v>
      </c>
      <c r="D958" t="s">
        <v>4670</v>
      </c>
      <c r="E958" s="5">
        <v>17077</v>
      </c>
      <c r="F958" s="7">
        <v>23.042999999999999</v>
      </c>
      <c r="G958" s="3" t="s">
        <v>5139</v>
      </c>
      <c r="H958" t="s">
        <v>15</v>
      </c>
      <c r="I958" s="3">
        <v>26.094994311717858</v>
      </c>
      <c r="J958" s="3">
        <v>69.567690557451641</v>
      </c>
      <c r="K958" t="s">
        <v>17</v>
      </c>
      <c r="L958" s="3">
        <v>43.472696245733779</v>
      </c>
    </row>
    <row r="959" spans="1:12" x14ac:dyDescent="0.25">
      <c r="A959" t="s">
        <v>107</v>
      </c>
      <c r="B959" t="s">
        <v>12</v>
      </c>
      <c r="C959" t="s">
        <v>13</v>
      </c>
      <c r="D959" t="s">
        <v>108</v>
      </c>
      <c r="E959" s="5">
        <v>414328</v>
      </c>
      <c r="F959" s="7">
        <v>23.033999999999999</v>
      </c>
      <c r="G959" s="3" t="s">
        <v>5139</v>
      </c>
      <c r="H959" t="s">
        <v>15</v>
      </c>
      <c r="I959" s="3">
        <v>41.789541325830598</v>
      </c>
      <c r="J959" s="3">
        <v>55.06405691889983</v>
      </c>
      <c r="K959" t="s">
        <v>17</v>
      </c>
      <c r="L959" s="3">
        <v>13.27451559306923</v>
      </c>
    </row>
    <row r="960" spans="1:12" x14ac:dyDescent="0.25">
      <c r="A960" t="s">
        <v>4866</v>
      </c>
      <c r="B960" t="s">
        <v>4854</v>
      </c>
      <c r="C960" t="s">
        <v>4855</v>
      </c>
      <c r="D960" t="s">
        <v>598</v>
      </c>
      <c r="E960" s="5">
        <v>2226</v>
      </c>
      <c r="F960" s="7">
        <v>23.015999999999998</v>
      </c>
      <c r="G960" s="3" t="s">
        <v>5139</v>
      </c>
      <c r="H960" t="s">
        <v>15</v>
      </c>
      <c r="I960" s="3">
        <v>22.3916532905297</v>
      </c>
      <c r="J960" s="3">
        <v>68.298555377207066</v>
      </c>
      <c r="K960" t="s">
        <v>17</v>
      </c>
      <c r="L960" s="3">
        <v>45.90690208667737</v>
      </c>
    </row>
    <row r="961" spans="1:12" x14ac:dyDescent="0.25">
      <c r="A961" t="s">
        <v>2108</v>
      </c>
      <c r="B961" t="s">
        <v>2070</v>
      </c>
      <c r="C961" t="s">
        <v>2071</v>
      </c>
      <c r="D961" t="s">
        <v>2109</v>
      </c>
      <c r="E961" s="5">
        <v>102416</v>
      </c>
      <c r="F961" s="7">
        <v>23.001999999999999</v>
      </c>
      <c r="G961" s="3" t="s">
        <v>5139</v>
      </c>
      <c r="H961" t="s">
        <v>15</v>
      </c>
      <c r="I961" s="3">
        <v>30.153084892531311</v>
      </c>
      <c r="J961" s="3">
        <v>63.7699087675893</v>
      </c>
      <c r="K961" t="s">
        <v>17</v>
      </c>
      <c r="L961" s="3">
        <v>33.616823875057989</v>
      </c>
    </row>
    <row r="962" spans="1:12" x14ac:dyDescent="0.25">
      <c r="A962" t="s">
        <v>1833</v>
      </c>
      <c r="B962" t="s">
        <v>1735</v>
      </c>
      <c r="C962" t="s">
        <v>1736</v>
      </c>
      <c r="D962" t="s">
        <v>1834</v>
      </c>
      <c r="E962" s="5">
        <v>29773</v>
      </c>
      <c r="F962" s="7">
        <v>22.995999999999999</v>
      </c>
      <c r="G962" s="3" t="s">
        <v>5139</v>
      </c>
      <c r="H962" t="s">
        <v>15</v>
      </c>
      <c r="I962" s="3">
        <v>33.068129151861577</v>
      </c>
      <c r="J962" s="3">
        <v>62.104124826201137</v>
      </c>
      <c r="K962" t="s">
        <v>17</v>
      </c>
      <c r="L962" s="3">
        <v>29.03599567433956</v>
      </c>
    </row>
    <row r="963" spans="1:12" x14ac:dyDescent="0.25">
      <c r="A963" t="s">
        <v>4015</v>
      </c>
      <c r="B963" t="s">
        <v>3918</v>
      </c>
      <c r="C963" t="s">
        <v>3919</v>
      </c>
      <c r="D963" t="s">
        <v>4016</v>
      </c>
      <c r="E963" s="5">
        <v>6783</v>
      </c>
      <c r="F963" s="7">
        <v>22.989000000000001</v>
      </c>
      <c r="G963" s="3" t="s">
        <v>5139</v>
      </c>
      <c r="H963" t="s">
        <v>15</v>
      </c>
      <c r="I963" s="3">
        <v>23.04238001683974</v>
      </c>
      <c r="J963" s="3">
        <v>70.474319393769292</v>
      </c>
      <c r="K963" t="s">
        <v>17</v>
      </c>
      <c r="L963" s="3">
        <v>47.431939376929549</v>
      </c>
    </row>
    <row r="964" spans="1:12" x14ac:dyDescent="0.25">
      <c r="A964" t="s">
        <v>4152</v>
      </c>
      <c r="B964" t="s">
        <v>4147</v>
      </c>
      <c r="C964" t="s">
        <v>4148</v>
      </c>
      <c r="D964" t="s">
        <v>1528</v>
      </c>
      <c r="E964" s="5">
        <v>4887</v>
      </c>
      <c r="F964" s="7">
        <v>22.983000000000001</v>
      </c>
      <c r="G964" s="3" t="s">
        <v>5139</v>
      </c>
      <c r="H964" t="s">
        <v>15</v>
      </c>
      <c r="I964" s="3">
        <v>10.824053452115811</v>
      </c>
      <c r="J964" s="3">
        <v>86.904231625835195</v>
      </c>
      <c r="K964" t="s">
        <v>17</v>
      </c>
      <c r="L964" s="3">
        <v>76.080178173719389</v>
      </c>
    </row>
    <row r="965" spans="1:12" x14ac:dyDescent="0.25">
      <c r="A965" t="s">
        <v>2867</v>
      </c>
      <c r="B965" t="s">
        <v>2808</v>
      </c>
      <c r="C965" t="s">
        <v>2809</v>
      </c>
      <c r="D965" t="s">
        <v>277</v>
      </c>
      <c r="E965" s="5">
        <v>682</v>
      </c>
      <c r="F965" s="7">
        <v>22.981000000000002</v>
      </c>
      <c r="G965" s="3" t="s">
        <v>5139</v>
      </c>
      <c r="H965" t="s">
        <v>15</v>
      </c>
      <c r="I965" s="3">
        <v>4.9382716049382713</v>
      </c>
      <c r="J965" s="3">
        <v>90.617283950617292</v>
      </c>
      <c r="K965" t="s">
        <v>17</v>
      </c>
      <c r="L965" s="3">
        <v>85.679012345679027</v>
      </c>
    </row>
    <row r="966" spans="1:12" x14ac:dyDescent="0.25">
      <c r="A966" t="s">
        <v>1923</v>
      </c>
      <c r="B966" t="s">
        <v>1912</v>
      </c>
      <c r="C966" t="s">
        <v>1913</v>
      </c>
      <c r="D966" t="s">
        <v>1924</v>
      </c>
      <c r="E966" s="5">
        <v>15376</v>
      </c>
      <c r="F966" s="7">
        <v>22.974</v>
      </c>
      <c r="G966" s="3" t="s">
        <v>5139</v>
      </c>
      <c r="H966" t="s">
        <v>15</v>
      </c>
      <c r="I966" s="3">
        <v>38.765304362821183</v>
      </c>
      <c r="J966" s="3">
        <v>58.458354888773933</v>
      </c>
      <c r="K966" t="s">
        <v>17</v>
      </c>
      <c r="L966" s="3">
        <v>19.693050525952749</v>
      </c>
    </row>
    <row r="967" spans="1:12" x14ac:dyDescent="0.25">
      <c r="A967" t="s">
        <v>3881</v>
      </c>
      <c r="B967" t="s">
        <v>3843</v>
      </c>
      <c r="C967" t="s">
        <v>3844</v>
      </c>
      <c r="D967" t="s">
        <v>3882</v>
      </c>
      <c r="E967" s="5">
        <v>310186</v>
      </c>
      <c r="F967" s="7">
        <v>22.974</v>
      </c>
      <c r="G967" s="3" t="s">
        <v>5139</v>
      </c>
      <c r="H967" t="s">
        <v>15</v>
      </c>
      <c r="I967" s="3">
        <v>29.64941318086067</v>
      </c>
      <c r="J967" s="3">
        <v>67.174240144447779</v>
      </c>
      <c r="K967" t="s">
        <v>17</v>
      </c>
      <c r="L967" s="3">
        <v>37.524826963587117</v>
      </c>
    </row>
    <row r="968" spans="1:12" x14ac:dyDescent="0.25">
      <c r="A968" t="s">
        <v>3377</v>
      </c>
      <c r="B968" t="s">
        <v>3346</v>
      </c>
      <c r="C968" t="s">
        <v>3347</v>
      </c>
      <c r="D968" t="s">
        <v>3378</v>
      </c>
      <c r="E968" s="5">
        <v>4349</v>
      </c>
      <c r="F968" s="7">
        <v>22.965</v>
      </c>
      <c r="G968" s="3" t="s">
        <v>5139</v>
      </c>
      <c r="H968" t="s">
        <v>15</v>
      </c>
      <c r="I968" s="3">
        <v>15.96076683013821</v>
      </c>
      <c r="J968" s="3">
        <v>78.956754346856883</v>
      </c>
      <c r="K968" t="s">
        <v>17</v>
      </c>
      <c r="L968" s="3">
        <v>62.995987516718678</v>
      </c>
    </row>
    <row r="969" spans="1:12" x14ac:dyDescent="0.25">
      <c r="A969" t="s">
        <v>3329</v>
      </c>
      <c r="B969" t="s">
        <v>3180</v>
      </c>
      <c r="C969" t="s">
        <v>3181</v>
      </c>
      <c r="D969" t="s">
        <v>3330</v>
      </c>
      <c r="E969" s="5">
        <v>41766</v>
      </c>
      <c r="F969" s="7">
        <v>22.959</v>
      </c>
      <c r="G969" s="3" t="s">
        <v>5139</v>
      </c>
      <c r="H969" t="s">
        <v>15</v>
      </c>
      <c r="I969" s="3">
        <v>24.223202794631369</v>
      </c>
      <c r="J969" s="3">
        <v>71.713550284978851</v>
      </c>
      <c r="K969" t="s">
        <v>17</v>
      </c>
      <c r="L969" s="3">
        <v>47.490347490347489</v>
      </c>
    </row>
    <row r="970" spans="1:12" x14ac:dyDescent="0.25">
      <c r="A970" t="s">
        <v>2832</v>
      </c>
      <c r="B970" t="s">
        <v>2808</v>
      </c>
      <c r="C970" t="s">
        <v>2809</v>
      </c>
      <c r="D970" t="s">
        <v>2833</v>
      </c>
      <c r="E970" s="5">
        <v>537</v>
      </c>
      <c r="F970" s="7">
        <v>22.943000000000001</v>
      </c>
      <c r="G970" s="3" t="s">
        <v>5139</v>
      </c>
      <c r="H970" t="s">
        <v>15</v>
      </c>
      <c r="I970" s="3">
        <v>12.46753246753247</v>
      </c>
      <c r="J970" s="3">
        <v>83.896103896103895</v>
      </c>
      <c r="K970" t="s">
        <v>17</v>
      </c>
      <c r="L970" s="3">
        <v>71.428571428571431</v>
      </c>
    </row>
    <row r="971" spans="1:12" x14ac:dyDescent="0.25">
      <c r="A971" t="s">
        <v>2505</v>
      </c>
      <c r="B971" t="s">
        <v>2436</v>
      </c>
      <c r="C971" t="s">
        <v>2437</v>
      </c>
      <c r="D971" t="s">
        <v>2506</v>
      </c>
      <c r="E971" s="5">
        <v>33121</v>
      </c>
      <c r="F971" s="7">
        <v>22.928000000000001</v>
      </c>
      <c r="G971" s="3" t="s">
        <v>5139</v>
      </c>
      <c r="H971" t="s">
        <v>15</v>
      </c>
      <c r="I971" s="3">
        <v>65.436921296296291</v>
      </c>
      <c r="J971" s="3">
        <v>33.203125</v>
      </c>
      <c r="K971" t="s">
        <v>28</v>
      </c>
      <c r="L971" s="3">
        <v>32.233796296296291</v>
      </c>
    </row>
    <row r="972" spans="1:12" x14ac:dyDescent="0.25">
      <c r="A972" t="s">
        <v>2840</v>
      </c>
      <c r="B972" t="s">
        <v>2808</v>
      </c>
      <c r="C972" t="s">
        <v>2809</v>
      </c>
      <c r="D972" t="s">
        <v>2841</v>
      </c>
      <c r="E972" s="5">
        <v>2904</v>
      </c>
      <c r="F972" s="7">
        <v>22.925999999999998</v>
      </c>
      <c r="G972" s="3" t="s">
        <v>5139</v>
      </c>
      <c r="H972" t="s">
        <v>15</v>
      </c>
      <c r="I972" s="3">
        <v>11.065292096219929</v>
      </c>
      <c r="J972" s="3">
        <v>83.642611683848799</v>
      </c>
      <c r="K972" t="s">
        <v>17</v>
      </c>
      <c r="L972" s="3">
        <v>72.577319587628864</v>
      </c>
    </row>
    <row r="973" spans="1:12" x14ac:dyDescent="0.25">
      <c r="A973" t="s">
        <v>5089</v>
      </c>
      <c r="B973" t="s">
        <v>4991</v>
      </c>
      <c r="C973" t="s">
        <v>4992</v>
      </c>
      <c r="D973" t="s">
        <v>5090</v>
      </c>
      <c r="E973" s="5">
        <v>102082</v>
      </c>
      <c r="F973" s="7">
        <v>22.920999999999999</v>
      </c>
      <c r="G973" s="3" t="s">
        <v>5139</v>
      </c>
      <c r="H973" t="s">
        <v>15</v>
      </c>
      <c r="I973" s="3">
        <v>33.882751768075281</v>
      </c>
      <c r="J973" s="3">
        <v>60.482786837337073</v>
      </c>
      <c r="K973" t="s">
        <v>17</v>
      </c>
      <c r="L973" s="3">
        <v>26.600035069261789</v>
      </c>
    </row>
    <row r="974" spans="1:12" x14ac:dyDescent="0.25">
      <c r="A974" t="s">
        <v>3227</v>
      </c>
      <c r="B974" t="s">
        <v>3180</v>
      </c>
      <c r="C974" t="s">
        <v>3181</v>
      </c>
      <c r="D974" t="s">
        <v>3228</v>
      </c>
      <c r="E974" s="5">
        <v>25247</v>
      </c>
      <c r="F974" s="7">
        <v>22.905000000000001</v>
      </c>
      <c r="G974" s="3" t="s">
        <v>5139</v>
      </c>
      <c r="H974" t="s">
        <v>15</v>
      </c>
      <c r="I974" s="3">
        <v>22.993132843949802</v>
      </c>
      <c r="J974" s="3">
        <v>72.326150445970484</v>
      </c>
      <c r="K974" t="s">
        <v>17</v>
      </c>
      <c r="L974" s="3">
        <v>49.333017602020689</v>
      </c>
    </row>
    <row r="975" spans="1:12" x14ac:dyDescent="0.25">
      <c r="A975" t="s">
        <v>4483</v>
      </c>
      <c r="B975" t="s">
        <v>4147</v>
      </c>
      <c r="C975" t="s">
        <v>4148</v>
      </c>
      <c r="D975" t="s">
        <v>4484</v>
      </c>
      <c r="E975" s="5">
        <v>245720</v>
      </c>
      <c r="F975" s="7">
        <v>22.902999999999999</v>
      </c>
      <c r="G975" s="3" t="s">
        <v>5139</v>
      </c>
      <c r="H975" t="s">
        <v>15</v>
      </c>
      <c r="I975" s="3">
        <v>34.224470439456212</v>
      </c>
      <c r="J975" s="3">
        <v>61.030667088207402</v>
      </c>
      <c r="K975" t="s">
        <v>17</v>
      </c>
      <c r="L975" s="3">
        <v>26.80619664875119</v>
      </c>
    </row>
    <row r="976" spans="1:12" x14ac:dyDescent="0.25">
      <c r="A976" t="s">
        <v>4873</v>
      </c>
      <c r="B976" t="s">
        <v>4854</v>
      </c>
      <c r="C976" t="s">
        <v>4855</v>
      </c>
      <c r="D976" t="s">
        <v>273</v>
      </c>
      <c r="E976" s="5">
        <v>10344</v>
      </c>
      <c r="F976" s="7">
        <v>22.901</v>
      </c>
      <c r="G976" s="3" t="s">
        <v>5139</v>
      </c>
      <c r="H976" t="s">
        <v>15</v>
      </c>
      <c r="I976" s="3">
        <v>21.774899352354279</v>
      </c>
      <c r="J976" s="3">
        <v>71.906178890250303</v>
      </c>
      <c r="K976" t="s">
        <v>17</v>
      </c>
      <c r="L976" s="3">
        <v>50.13127953789602</v>
      </c>
    </row>
    <row r="977" spans="1:12" x14ac:dyDescent="0.25">
      <c r="A977" t="s">
        <v>2964</v>
      </c>
      <c r="B977" t="s">
        <v>2943</v>
      </c>
      <c r="C977" t="s">
        <v>2944</v>
      </c>
      <c r="D977" t="s">
        <v>2965</v>
      </c>
      <c r="E977" s="5">
        <v>3891</v>
      </c>
      <c r="F977" s="7">
        <v>22.893000000000001</v>
      </c>
      <c r="G977" s="3" t="s">
        <v>5139</v>
      </c>
      <c r="H977" t="s">
        <v>15</v>
      </c>
      <c r="I977" s="3">
        <v>29.397967161845191</v>
      </c>
      <c r="J977" s="3">
        <v>63.17435496481626</v>
      </c>
      <c r="K977" t="s">
        <v>17</v>
      </c>
      <c r="L977" s="3">
        <v>33.776387802971072</v>
      </c>
    </row>
    <row r="978" spans="1:12" x14ac:dyDescent="0.25">
      <c r="A978" t="s">
        <v>3186</v>
      </c>
      <c r="B978" t="s">
        <v>3180</v>
      </c>
      <c r="C978" t="s">
        <v>3181</v>
      </c>
      <c r="D978" t="s">
        <v>3187</v>
      </c>
      <c r="E978" s="5">
        <v>157844</v>
      </c>
      <c r="F978" s="7">
        <v>22.866</v>
      </c>
      <c r="G978" s="3" t="s">
        <v>5139</v>
      </c>
      <c r="H978" t="s">
        <v>15</v>
      </c>
      <c r="I978" s="3">
        <v>41.92560113551724</v>
      </c>
      <c r="J978" s="3">
        <v>54.548392990148542</v>
      </c>
      <c r="K978" t="s">
        <v>17</v>
      </c>
      <c r="L978" s="3">
        <v>12.6227918546313</v>
      </c>
    </row>
    <row r="979" spans="1:12" x14ac:dyDescent="0.25">
      <c r="A979" t="s">
        <v>2514</v>
      </c>
      <c r="B979" t="s">
        <v>2436</v>
      </c>
      <c r="C979" t="s">
        <v>2437</v>
      </c>
      <c r="D979" t="s">
        <v>893</v>
      </c>
      <c r="E979" s="5">
        <v>47510</v>
      </c>
      <c r="F979" s="7">
        <v>22.863</v>
      </c>
      <c r="G979" s="3" t="s">
        <v>5139</v>
      </c>
      <c r="H979" t="s">
        <v>15</v>
      </c>
      <c r="I979" s="3">
        <v>47.816234033786571</v>
      </c>
      <c r="J979" s="3">
        <v>50.303873094355168</v>
      </c>
      <c r="K979" t="s">
        <v>17</v>
      </c>
      <c r="L979" s="3">
        <v>2.487639060568597</v>
      </c>
    </row>
    <row r="980" spans="1:12" x14ac:dyDescent="0.25">
      <c r="A980" t="s">
        <v>3430</v>
      </c>
      <c r="B980" t="s">
        <v>3346</v>
      </c>
      <c r="C980" t="s">
        <v>3347</v>
      </c>
      <c r="D980" t="s">
        <v>1337</v>
      </c>
      <c r="E980" s="5">
        <v>4089</v>
      </c>
      <c r="F980" s="7">
        <v>22.850999999999999</v>
      </c>
      <c r="G980" s="3" t="s">
        <v>5139</v>
      </c>
      <c r="H980" t="s">
        <v>15</v>
      </c>
      <c r="I980" s="3">
        <v>17.5828787242971</v>
      </c>
      <c r="J980" s="3">
        <v>75.367184221569445</v>
      </c>
      <c r="K980" t="s">
        <v>17</v>
      </c>
      <c r="L980" s="3">
        <v>57.784305497272342</v>
      </c>
    </row>
    <row r="981" spans="1:12" x14ac:dyDescent="0.25">
      <c r="A981" t="s">
        <v>65</v>
      </c>
      <c r="B981" t="s">
        <v>12</v>
      </c>
      <c r="C981" t="s">
        <v>13</v>
      </c>
      <c r="D981" t="s">
        <v>66</v>
      </c>
      <c r="E981" s="5">
        <v>80989</v>
      </c>
      <c r="F981" s="7">
        <v>22.846</v>
      </c>
      <c r="G981" s="3" t="s">
        <v>5139</v>
      </c>
      <c r="H981" t="s">
        <v>15</v>
      </c>
      <c r="I981" s="3">
        <v>22.659688674181432</v>
      </c>
      <c r="J981" s="3">
        <v>74.165324745034894</v>
      </c>
      <c r="K981" t="s">
        <v>17</v>
      </c>
      <c r="L981" s="3">
        <v>51.50563607085347</v>
      </c>
    </row>
    <row r="982" spans="1:12" x14ac:dyDescent="0.25">
      <c r="A982" t="s">
        <v>2183</v>
      </c>
      <c r="B982" t="s">
        <v>2139</v>
      </c>
      <c r="C982" t="s">
        <v>2140</v>
      </c>
      <c r="D982" t="s">
        <v>1020</v>
      </c>
      <c r="E982" s="5">
        <v>1763822</v>
      </c>
      <c r="F982" s="7">
        <v>22.824000000000002</v>
      </c>
      <c r="G982" s="3" t="s">
        <v>5139</v>
      </c>
      <c r="H982" t="s">
        <v>15</v>
      </c>
      <c r="I982" s="3">
        <v>66.780486425193928</v>
      </c>
      <c r="J982" s="3">
        <v>29.439677670671792</v>
      </c>
      <c r="K982" t="s">
        <v>28</v>
      </c>
      <c r="L982" s="3">
        <v>37.340808754522143</v>
      </c>
    </row>
    <row r="983" spans="1:12" x14ac:dyDescent="0.25">
      <c r="A983" t="s">
        <v>4841</v>
      </c>
      <c r="B983" t="s">
        <v>4636</v>
      </c>
      <c r="C983" t="s">
        <v>4637</v>
      </c>
      <c r="D983" t="s">
        <v>3005</v>
      </c>
      <c r="E983" s="5">
        <v>37035</v>
      </c>
      <c r="F983" s="7">
        <v>22.814</v>
      </c>
      <c r="G983" s="3" t="s">
        <v>5139</v>
      </c>
      <c r="H983" t="s">
        <v>15</v>
      </c>
      <c r="I983" s="3">
        <v>27.544727050308381</v>
      </c>
      <c r="J983" s="3">
        <v>66.751618329170697</v>
      </c>
      <c r="K983" t="s">
        <v>17</v>
      </c>
      <c r="L983" s="3">
        <v>39.206891278862322</v>
      </c>
    </row>
    <row r="984" spans="1:12" x14ac:dyDescent="0.25">
      <c r="A984" t="s">
        <v>5104</v>
      </c>
      <c r="B984" t="s">
        <v>5100</v>
      </c>
      <c r="C984" t="s">
        <v>5101</v>
      </c>
      <c r="D984" t="s">
        <v>5105</v>
      </c>
      <c r="E984" s="5">
        <v>81023</v>
      </c>
      <c r="F984" s="7">
        <v>22.806000000000001</v>
      </c>
      <c r="G984" s="3" t="s">
        <v>5139</v>
      </c>
      <c r="H984" t="s">
        <v>15</v>
      </c>
      <c r="I984" s="3">
        <v>19.72232217824158</v>
      </c>
      <c r="J984" s="3">
        <v>70.624925032985487</v>
      </c>
      <c r="K984" t="s">
        <v>17</v>
      </c>
      <c r="L984" s="3">
        <v>50.902602854743911</v>
      </c>
    </row>
    <row r="985" spans="1:12" x14ac:dyDescent="0.25">
      <c r="A985" t="s">
        <v>3817</v>
      </c>
      <c r="B985" t="s">
        <v>3732</v>
      </c>
      <c r="C985" t="s">
        <v>3733</v>
      </c>
      <c r="D985" t="s">
        <v>3818</v>
      </c>
      <c r="E985" s="5">
        <v>318222</v>
      </c>
      <c r="F985" s="7">
        <v>22.803999999999998</v>
      </c>
      <c r="G985" s="3" t="s">
        <v>5139</v>
      </c>
      <c r="H985" t="s">
        <v>15</v>
      </c>
      <c r="I985" s="3">
        <v>38.857485757465753</v>
      </c>
      <c r="J985" s="3">
        <v>58.294748227554592</v>
      </c>
      <c r="K985" t="s">
        <v>17</v>
      </c>
      <c r="L985" s="3">
        <v>19.437262470088829</v>
      </c>
    </row>
    <row r="986" spans="1:12" x14ac:dyDescent="0.25">
      <c r="A986" t="s">
        <v>1527</v>
      </c>
      <c r="B986" t="s">
        <v>1415</v>
      </c>
      <c r="C986" t="s">
        <v>1416</v>
      </c>
      <c r="D986" t="s">
        <v>1528</v>
      </c>
      <c r="E986" s="5">
        <v>14933</v>
      </c>
      <c r="F986" s="7">
        <v>22.776</v>
      </c>
      <c r="G986" s="3" t="s">
        <v>5139</v>
      </c>
      <c r="H986" t="s">
        <v>15</v>
      </c>
      <c r="I986" s="3">
        <v>27.14990906729021</v>
      </c>
      <c r="J986" s="3">
        <v>65.822291504286824</v>
      </c>
      <c r="K986" t="s">
        <v>17</v>
      </c>
      <c r="L986" s="3">
        <v>38.672382436996607</v>
      </c>
    </row>
    <row r="987" spans="1:12" x14ac:dyDescent="0.25">
      <c r="A987" t="s">
        <v>4576</v>
      </c>
      <c r="B987" t="s">
        <v>4565</v>
      </c>
      <c r="C987" t="s">
        <v>4566</v>
      </c>
      <c r="D987" t="s">
        <v>4577</v>
      </c>
      <c r="E987" s="5">
        <v>2307</v>
      </c>
      <c r="F987" s="7">
        <v>22.773</v>
      </c>
      <c r="G987" s="3" t="s">
        <v>5139</v>
      </c>
      <c r="H987" t="s">
        <v>15</v>
      </c>
      <c r="I987" s="3">
        <v>9.377817853922453</v>
      </c>
      <c r="J987" s="3">
        <v>71.866546438232632</v>
      </c>
      <c r="K987" t="s">
        <v>17</v>
      </c>
      <c r="L987" s="3">
        <v>62.488728584310181</v>
      </c>
    </row>
    <row r="988" spans="1:12" x14ac:dyDescent="0.25">
      <c r="A988" t="s">
        <v>4327</v>
      </c>
      <c r="B988" t="s">
        <v>4147</v>
      </c>
      <c r="C988" t="s">
        <v>4148</v>
      </c>
      <c r="D988" t="s">
        <v>714</v>
      </c>
      <c r="E988" s="5">
        <v>8220</v>
      </c>
      <c r="F988" s="7">
        <v>22.768000000000001</v>
      </c>
      <c r="G988" s="3" t="s">
        <v>5139</v>
      </c>
      <c r="H988" t="s">
        <v>15</v>
      </c>
      <c r="I988" s="3">
        <v>13.23204419889503</v>
      </c>
      <c r="J988" s="3">
        <v>84.530386740331494</v>
      </c>
      <c r="K988" t="s">
        <v>17</v>
      </c>
      <c r="L988" s="3">
        <v>71.298342541436469</v>
      </c>
    </row>
    <row r="989" spans="1:12" x14ac:dyDescent="0.25">
      <c r="A989" t="s">
        <v>2819</v>
      </c>
      <c r="B989" t="s">
        <v>2808</v>
      </c>
      <c r="C989" t="s">
        <v>2809</v>
      </c>
      <c r="D989" t="s">
        <v>823</v>
      </c>
      <c r="E989" s="5">
        <v>3597</v>
      </c>
      <c r="F989" s="7">
        <v>22.765000000000001</v>
      </c>
      <c r="G989" s="3" t="s">
        <v>5139</v>
      </c>
      <c r="H989" t="s">
        <v>15</v>
      </c>
      <c r="I989" s="3">
        <v>17.915690866510541</v>
      </c>
      <c r="J989" s="3">
        <v>77.868852459016395</v>
      </c>
      <c r="K989" t="s">
        <v>17</v>
      </c>
      <c r="L989" s="3">
        <v>59.953161592505857</v>
      </c>
    </row>
    <row r="990" spans="1:12" x14ac:dyDescent="0.25">
      <c r="A990" t="s">
        <v>3522</v>
      </c>
      <c r="B990" t="s">
        <v>3432</v>
      </c>
      <c r="C990" t="s">
        <v>3433</v>
      </c>
      <c r="D990" t="s">
        <v>1211</v>
      </c>
      <c r="E990" s="5">
        <v>374273</v>
      </c>
      <c r="F990" s="7">
        <v>22.760999999999999</v>
      </c>
      <c r="G990" s="3" t="s">
        <v>5139</v>
      </c>
      <c r="H990" t="s">
        <v>15</v>
      </c>
      <c r="I990" s="3">
        <v>38.887462265819821</v>
      </c>
      <c r="J990" s="3">
        <v>56.145036207693487</v>
      </c>
      <c r="K990" t="s">
        <v>17</v>
      </c>
      <c r="L990" s="3">
        <v>17.25757394187367</v>
      </c>
    </row>
    <row r="991" spans="1:12" x14ac:dyDescent="0.25">
      <c r="A991" t="s">
        <v>3761</v>
      </c>
      <c r="B991" t="s">
        <v>3732</v>
      </c>
      <c r="C991" t="s">
        <v>3733</v>
      </c>
      <c r="D991" t="s">
        <v>3762</v>
      </c>
      <c r="E991" s="5">
        <v>86551</v>
      </c>
      <c r="F991" s="7">
        <v>22.742000000000001</v>
      </c>
      <c r="G991" s="3" t="s">
        <v>5139</v>
      </c>
      <c r="H991" t="s">
        <v>15</v>
      </c>
      <c r="I991" s="3">
        <v>30.5215779719354</v>
      </c>
      <c r="J991" s="3">
        <v>65.893566322478165</v>
      </c>
      <c r="K991" t="s">
        <v>17</v>
      </c>
      <c r="L991" s="3">
        <v>35.371988350542772</v>
      </c>
    </row>
    <row r="992" spans="1:12" x14ac:dyDescent="0.25">
      <c r="A992" t="s">
        <v>1144</v>
      </c>
      <c r="B992" t="s">
        <v>1122</v>
      </c>
      <c r="C992" t="s">
        <v>1123</v>
      </c>
      <c r="D992" t="s">
        <v>52</v>
      </c>
      <c r="E992" s="5">
        <v>107587</v>
      </c>
      <c r="F992" s="7">
        <v>22.741</v>
      </c>
      <c r="G992" s="3" t="s">
        <v>5139</v>
      </c>
      <c r="H992" t="s">
        <v>15</v>
      </c>
      <c r="I992" s="3">
        <v>38.166874739908437</v>
      </c>
      <c r="J992" s="3">
        <v>55.90095713691219</v>
      </c>
      <c r="K992" t="s">
        <v>17</v>
      </c>
      <c r="L992" s="3">
        <v>17.73408239700375</v>
      </c>
    </row>
    <row r="993" spans="1:12" x14ac:dyDescent="0.25">
      <c r="A993" t="s">
        <v>1165</v>
      </c>
      <c r="B993" t="s">
        <v>1122</v>
      </c>
      <c r="C993" t="s">
        <v>1123</v>
      </c>
      <c r="D993" t="s">
        <v>1166</v>
      </c>
      <c r="E993" s="5">
        <v>146205</v>
      </c>
      <c r="F993" s="7">
        <v>22.719000000000001</v>
      </c>
      <c r="G993" s="3" t="s">
        <v>5139</v>
      </c>
      <c r="H993" t="s">
        <v>15</v>
      </c>
      <c r="I993" s="3">
        <v>50.470356595930873</v>
      </c>
      <c r="J993" s="3">
        <v>42.188330155952123</v>
      </c>
      <c r="K993" t="s">
        <v>28</v>
      </c>
      <c r="L993" s="3">
        <v>8.2820264399787433</v>
      </c>
    </row>
    <row r="994" spans="1:12" x14ac:dyDescent="0.25">
      <c r="A994" t="s">
        <v>1584</v>
      </c>
      <c r="B994" t="s">
        <v>1561</v>
      </c>
      <c r="C994" t="s">
        <v>1562</v>
      </c>
      <c r="D994" t="s">
        <v>1585</v>
      </c>
      <c r="E994" s="5">
        <v>6918</v>
      </c>
      <c r="F994" s="7">
        <v>22.716999999999999</v>
      </c>
      <c r="G994" s="3" t="s">
        <v>5139</v>
      </c>
      <c r="H994" t="s">
        <v>15</v>
      </c>
      <c r="I994" s="3">
        <v>22.958579881656799</v>
      </c>
      <c r="J994" s="3">
        <v>70.177514792899416</v>
      </c>
      <c r="K994" t="s">
        <v>17</v>
      </c>
      <c r="L994" s="3">
        <v>47.218934911242613</v>
      </c>
    </row>
    <row r="995" spans="1:12" x14ac:dyDescent="0.25">
      <c r="A995" t="s">
        <v>4243</v>
      </c>
      <c r="B995" t="s">
        <v>4147</v>
      </c>
      <c r="C995" t="s">
        <v>4148</v>
      </c>
      <c r="D995" t="s">
        <v>4244</v>
      </c>
      <c r="E995" s="5">
        <v>4152</v>
      </c>
      <c r="F995" s="7">
        <v>22.709</v>
      </c>
      <c r="G995" s="3" t="s">
        <v>5139</v>
      </c>
      <c r="H995" t="s">
        <v>15</v>
      </c>
      <c r="I995" s="3">
        <v>10.678466076696161</v>
      </c>
      <c r="J995" s="3">
        <v>86.253687315634224</v>
      </c>
      <c r="K995" t="s">
        <v>17</v>
      </c>
      <c r="L995" s="3">
        <v>75.575221238938056</v>
      </c>
    </row>
    <row r="996" spans="1:12" x14ac:dyDescent="0.25">
      <c r="A996" t="s">
        <v>3398</v>
      </c>
      <c r="B996" t="s">
        <v>3346</v>
      </c>
      <c r="C996" t="s">
        <v>3347</v>
      </c>
      <c r="D996" t="s">
        <v>1130</v>
      </c>
      <c r="E996" s="5">
        <v>8637</v>
      </c>
      <c r="F996" s="7">
        <v>22.707999999999998</v>
      </c>
      <c r="G996" s="3" t="s">
        <v>5139</v>
      </c>
      <c r="H996" t="s">
        <v>15</v>
      </c>
      <c r="I996" s="3">
        <v>13.26356258009398</v>
      </c>
      <c r="J996" s="3">
        <v>80.286202477573681</v>
      </c>
      <c r="K996" t="s">
        <v>17</v>
      </c>
      <c r="L996" s="3">
        <v>67.022639897479706</v>
      </c>
    </row>
    <row r="997" spans="1:12" x14ac:dyDescent="0.25">
      <c r="A997" t="s">
        <v>4521</v>
      </c>
      <c r="B997" t="s">
        <v>4147</v>
      </c>
      <c r="C997" t="s">
        <v>4148</v>
      </c>
      <c r="D997" t="s">
        <v>4522</v>
      </c>
      <c r="E997" s="5">
        <v>39064</v>
      </c>
      <c r="F997" s="7">
        <v>22.701000000000001</v>
      </c>
      <c r="G997" s="3" t="s">
        <v>5139</v>
      </c>
      <c r="H997" t="s">
        <v>15</v>
      </c>
      <c r="I997" s="3">
        <v>14.74146035725478</v>
      </c>
      <c r="J997" s="3">
        <v>82.613600752115318</v>
      </c>
      <c r="K997" t="s">
        <v>17</v>
      </c>
      <c r="L997" s="3">
        <v>67.872140394860537</v>
      </c>
    </row>
    <row r="998" spans="1:12" x14ac:dyDescent="0.25">
      <c r="A998" t="s">
        <v>3466</v>
      </c>
      <c r="B998" t="s">
        <v>3432</v>
      </c>
      <c r="C998" t="s">
        <v>3433</v>
      </c>
      <c r="D998" t="s">
        <v>1265</v>
      </c>
      <c r="E998" s="5">
        <v>60945</v>
      </c>
      <c r="F998" s="7">
        <v>22.696999999999999</v>
      </c>
      <c r="G998" s="3" t="s">
        <v>5139</v>
      </c>
      <c r="H998" t="s">
        <v>15</v>
      </c>
      <c r="I998" s="3">
        <v>28.483285111723081</v>
      </c>
      <c r="J998" s="3">
        <v>66.688744030397046</v>
      </c>
      <c r="K998" t="s">
        <v>17</v>
      </c>
      <c r="L998" s="3">
        <v>38.205458918673969</v>
      </c>
    </row>
    <row r="999" spans="1:12" x14ac:dyDescent="0.25">
      <c r="A999" t="s">
        <v>655</v>
      </c>
      <c r="B999" t="s">
        <v>644</v>
      </c>
      <c r="C999" t="s">
        <v>645</v>
      </c>
      <c r="D999" t="s">
        <v>656</v>
      </c>
      <c r="E999" s="5">
        <v>518660</v>
      </c>
      <c r="F999" s="7">
        <v>22.692</v>
      </c>
      <c r="G999" s="3" t="s">
        <v>5139</v>
      </c>
      <c r="H999" t="s">
        <v>15</v>
      </c>
      <c r="I999" s="3">
        <v>41.818307272999093</v>
      </c>
      <c r="J999" s="3">
        <v>54.819468775515681</v>
      </c>
      <c r="K999" t="s">
        <v>17</v>
      </c>
      <c r="L999" s="3">
        <v>13.00116150251659</v>
      </c>
    </row>
    <row r="1000" spans="1:12" x14ac:dyDescent="0.25">
      <c r="A1000" t="s">
        <v>887</v>
      </c>
      <c r="B1000" t="s">
        <v>762</v>
      </c>
      <c r="C1000" t="s">
        <v>763</v>
      </c>
      <c r="D1000" t="s">
        <v>14</v>
      </c>
      <c r="E1000" s="5">
        <v>26795</v>
      </c>
      <c r="F1000" s="7">
        <v>22.690999999999999</v>
      </c>
      <c r="G1000" s="3" t="s">
        <v>5139</v>
      </c>
      <c r="H1000" t="s">
        <v>15</v>
      </c>
      <c r="I1000" s="3">
        <v>28.146922046189012</v>
      </c>
      <c r="J1000" s="3">
        <v>69.614566091274526</v>
      </c>
      <c r="K1000" t="s">
        <v>17</v>
      </c>
      <c r="L1000" s="3">
        <v>41.467644045085507</v>
      </c>
    </row>
    <row r="1001" spans="1:12" x14ac:dyDescent="0.25">
      <c r="A1001" t="s">
        <v>453</v>
      </c>
      <c r="B1001" t="s">
        <v>378</v>
      </c>
      <c r="C1001" t="s">
        <v>379</v>
      </c>
      <c r="D1001" t="s">
        <v>454</v>
      </c>
      <c r="E1001" s="5">
        <v>43530</v>
      </c>
      <c r="F1001" s="7">
        <v>22.69</v>
      </c>
      <c r="G1001" s="3" t="s">
        <v>5139</v>
      </c>
      <c r="H1001" t="s">
        <v>15</v>
      </c>
      <c r="I1001" s="3">
        <v>35.301581104821402</v>
      </c>
      <c r="J1001" s="3">
        <v>55.343548701932463</v>
      </c>
      <c r="K1001" t="s">
        <v>17</v>
      </c>
      <c r="L1001" s="3">
        <v>20.041967597111071</v>
      </c>
    </row>
    <row r="1002" spans="1:12" x14ac:dyDescent="0.25">
      <c r="A1002" t="s">
        <v>1495</v>
      </c>
      <c r="B1002" t="s">
        <v>1415</v>
      </c>
      <c r="C1002" t="s">
        <v>1416</v>
      </c>
      <c r="D1002" t="s">
        <v>1496</v>
      </c>
      <c r="E1002" s="5">
        <v>18428</v>
      </c>
      <c r="F1002" s="7">
        <v>22.689</v>
      </c>
      <c r="G1002" s="3" t="s">
        <v>5139</v>
      </c>
      <c r="H1002" t="s">
        <v>15</v>
      </c>
      <c r="I1002" s="3">
        <v>43.770975287297873</v>
      </c>
      <c r="J1002" s="3">
        <v>50.300010169836263</v>
      </c>
      <c r="K1002" t="s">
        <v>17</v>
      </c>
      <c r="L1002" s="3">
        <v>6.5290348825383901</v>
      </c>
    </row>
    <row r="1003" spans="1:12" x14ac:dyDescent="0.25">
      <c r="A1003" t="s">
        <v>2794</v>
      </c>
      <c r="B1003" t="s">
        <v>2714</v>
      </c>
      <c r="C1003" t="s">
        <v>2715</v>
      </c>
      <c r="D1003" t="s">
        <v>2795</v>
      </c>
      <c r="E1003" s="5">
        <v>1121</v>
      </c>
      <c r="F1003" s="7">
        <v>22.687999999999999</v>
      </c>
      <c r="G1003" s="3" t="s">
        <v>5139</v>
      </c>
      <c r="H1003" t="s">
        <v>15</v>
      </c>
      <c r="I1003" s="3">
        <v>10.16635859519409</v>
      </c>
      <c r="J1003" s="3">
        <v>85.582255083179291</v>
      </c>
      <c r="K1003" t="s">
        <v>17</v>
      </c>
      <c r="L1003" s="3">
        <v>75.415896487985208</v>
      </c>
    </row>
    <row r="1004" spans="1:12" x14ac:dyDescent="0.25">
      <c r="A1004" t="s">
        <v>738</v>
      </c>
      <c r="B1004" t="s">
        <v>644</v>
      </c>
      <c r="C1004" t="s">
        <v>645</v>
      </c>
      <c r="D1004" t="s">
        <v>739</v>
      </c>
      <c r="E1004" s="5">
        <v>498136</v>
      </c>
      <c r="F1004" s="7">
        <v>22.684999999999999</v>
      </c>
      <c r="G1004" s="3" t="s">
        <v>5139</v>
      </c>
      <c r="H1004" t="s">
        <v>15</v>
      </c>
      <c r="I1004" s="3">
        <v>37.381759068421118</v>
      </c>
      <c r="J1004" s="3">
        <v>58.929082396460132</v>
      </c>
      <c r="K1004" t="s">
        <v>17</v>
      </c>
      <c r="L1004" s="3">
        <v>21.54732332803901</v>
      </c>
    </row>
    <row r="1005" spans="1:12" x14ac:dyDescent="0.25">
      <c r="A1005" t="s">
        <v>2606</v>
      </c>
      <c r="B1005" t="s">
        <v>2556</v>
      </c>
      <c r="C1005" t="s">
        <v>2557</v>
      </c>
      <c r="D1005" t="s">
        <v>837</v>
      </c>
      <c r="E1005" s="5">
        <v>118522</v>
      </c>
      <c r="F1005" s="7">
        <v>22.683</v>
      </c>
      <c r="G1005" s="3" t="s">
        <v>5139</v>
      </c>
      <c r="H1005" t="s">
        <v>15</v>
      </c>
      <c r="I1005" s="3">
        <v>21.876422629640359</v>
      </c>
      <c r="J1005" s="3">
        <v>72.569631254397223</v>
      </c>
      <c r="K1005" t="s">
        <v>17</v>
      </c>
      <c r="L1005" s="3">
        <v>50.693208624756863</v>
      </c>
    </row>
    <row r="1006" spans="1:12" x14ac:dyDescent="0.25">
      <c r="A1006" t="s">
        <v>79</v>
      </c>
      <c r="B1006" t="s">
        <v>12</v>
      </c>
      <c r="C1006" t="s">
        <v>13</v>
      </c>
      <c r="D1006" t="s">
        <v>80</v>
      </c>
      <c r="E1006" s="5">
        <v>51073</v>
      </c>
      <c r="F1006" s="7">
        <v>22.677</v>
      </c>
      <c r="G1006" s="3" t="s">
        <v>5139</v>
      </c>
      <c r="H1006" t="s">
        <v>15</v>
      </c>
      <c r="I1006" s="3">
        <v>20.32551644435884</v>
      </c>
      <c r="J1006" s="3">
        <v>76.443395772138487</v>
      </c>
      <c r="K1006" t="s">
        <v>17</v>
      </c>
      <c r="L1006" s="3">
        <v>56.117879327779647</v>
      </c>
    </row>
    <row r="1007" spans="1:12" x14ac:dyDescent="0.25">
      <c r="A1007" t="s">
        <v>4581</v>
      </c>
      <c r="B1007" t="s">
        <v>4565</v>
      </c>
      <c r="C1007" t="s">
        <v>4566</v>
      </c>
      <c r="D1007" t="s">
        <v>4582</v>
      </c>
      <c r="E1007" s="5">
        <v>52182</v>
      </c>
      <c r="F1007" s="7">
        <v>22.677</v>
      </c>
      <c r="G1007" s="3" t="s">
        <v>5139</v>
      </c>
      <c r="H1007" t="s">
        <v>15</v>
      </c>
      <c r="I1007" s="3">
        <v>11.563212566506211</v>
      </c>
      <c r="J1007" s="3">
        <v>61.971117304281726</v>
      </c>
      <c r="K1007" t="s">
        <v>17</v>
      </c>
      <c r="L1007" s="3">
        <v>50.407904737775517</v>
      </c>
    </row>
    <row r="1008" spans="1:12" x14ac:dyDescent="0.25">
      <c r="A1008" t="s">
        <v>3585</v>
      </c>
      <c r="B1008" t="s">
        <v>3557</v>
      </c>
      <c r="C1008" t="s">
        <v>3558</v>
      </c>
      <c r="D1008" t="s">
        <v>3586</v>
      </c>
      <c r="E1008" s="5">
        <v>76830</v>
      </c>
      <c r="F1008" s="7">
        <v>22.667999999999999</v>
      </c>
      <c r="G1008" s="3" t="s">
        <v>5139</v>
      </c>
      <c r="H1008" t="s">
        <v>15</v>
      </c>
      <c r="I1008" s="3">
        <v>21.47923322683706</v>
      </c>
      <c r="J1008" s="3">
        <v>73.498402555910545</v>
      </c>
      <c r="K1008" t="s">
        <v>17</v>
      </c>
      <c r="L1008" s="3">
        <v>52.019169329073492</v>
      </c>
    </row>
    <row r="1009" spans="1:12" x14ac:dyDescent="0.25">
      <c r="A1009" t="s">
        <v>2901</v>
      </c>
      <c r="B1009" t="s">
        <v>2808</v>
      </c>
      <c r="C1009" t="s">
        <v>2809</v>
      </c>
      <c r="D1009" t="s">
        <v>275</v>
      </c>
      <c r="E1009" s="5">
        <v>919</v>
      </c>
      <c r="F1009" s="7">
        <v>22.667000000000002</v>
      </c>
      <c r="G1009" s="3" t="s">
        <v>5139</v>
      </c>
      <c r="H1009" t="s">
        <v>15</v>
      </c>
      <c r="I1009" s="3">
        <v>7.0640176600441498</v>
      </c>
      <c r="J1009" s="3">
        <v>88.300220750551873</v>
      </c>
      <c r="K1009" t="s">
        <v>17</v>
      </c>
      <c r="L1009" s="3">
        <v>81.236203090507729</v>
      </c>
    </row>
    <row r="1010" spans="1:12" x14ac:dyDescent="0.25">
      <c r="A1010" t="s">
        <v>4574</v>
      </c>
      <c r="B1010" t="s">
        <v>4565</v>
      </c>
      <c r="C1010" t="s">
        <v>4566</v>
      </c>
      <c r="D1010" t="s">
        <v>4575</v>
      </c>
      <c r="E1010" s="5">
        <v>1860</v>
      </c>
      <c r="F1010" s="7">
        <v>22.664000000000001</v>
      </c>
      <c r="G1010" s="3" t="s">
        <v>5139</v>
      </c>
      <c r="H1010" t="s">
        <v>15</v>
      </c>
      <c r="I1010" s="3">
        <v>6.4471879286694094</v>
      </c>
      <c r="J1010" s="3">
        <v>85.871056241426615</v>
      </c>
      <c r="K1010" t="s">
        <v>17</v>
      </c>
      <c r="L1010" s="3">
        <v>79.423868312757207</v>
      </c>
    </row>
    <row r="1011" spans="1:12" x14ac:dyDescent="0.25">
      <c r="A1011" t="s">
        <v>2423</v>
      </c>
      <c r="B1011" t="s">
        <v>2286</v>
      </c>
      <c r="C1011" t="s">
        <v>2287</v>
      </c>
      <c r="D1011" t="s">
        <v>2424</v>
      </c>
      <c r="E1011" s="5">
        <v>45237</v>
      </c>
      <c r="F1011" s="7">
        <v>22.663</v>
      </c>
      <c r="G1011" s="3" t="s">
        <v>5139</v>
      </c>
      <c r="H1011" t="s">
        <v>15</v>
      </c>
      <c r="I1011" s="3">
        <v>37.751256281407038</v>
      </c>
      <c r="J1011" s="3">
        <v>54.103852596314908</v>
      </c>
      <c r="K1011" t="s">
        <v>17</v>
      </c>
      <c r="L1011" s="3">
        <v>16.352596314907871</v>
      </c>
    </row>
    <row r="1012" spans="1:12" x14ac:dyDescent="0.25">
      <c r="A1012" t="s">
        <v>1055</v>
      </c>
      <c r="B1012" t="s">
        <v>1043</v>
      </c>
      <c r="C1012" t="s">
        <v>1044</v>
      </c>
      <c r="D1012" t="s">
        <v>1056</v>
      </c>
      <c r="E1012" s="5">
        <v>40014</v>
      </c>
      <c r="F1012" s="7">
        <v>22.658999999999999</v>
      </c>
      <c r="G1012" s="3" t="s">
        <v>5139</v>
      </c>
      <c r="H1012" t="s">
        <v>15</v>
      </c>
      <c r="I1012" s="3">
        <v>28.068135573513171</v>
      </c>
      <c r="J1012" s="3">
        <v>62.199872100459267</v>
      </c>
      <c r="K1012" t="s">
        <v>17</v>
      </c>
      <c r="L1012" s="3">
        <v>34.131736526946099</v>
      </c>
    </row>
    <row r="1013" spans="1:12" x14ac:dyDescent="0.25">
      <c r="A1013" t="s">
        <v>3422</v>
      </c>
      <c r="B1013" t="s">
        <v>3346</v>
      </c>
      <c r="C1013" t="s">
        <v>3347</v>
      </c>
      <c r="D1013" t="s">
        <v>3423</v>
      </c>
      <c r="E1013" s="5">
        <v>2276</v>
      </c>
      <c r="F1013" s="7">
        <v>22.648</v>
      </c>
      <c r="G1013" s="3" t="s">
        <v>5139</v>
      </c>
      <c r="H1013" t="s">
        <v>15</v>
      </c>
      <c r="I1013" s="3">
        <v>23.557312252964429</v>
      </c>
      <c r="J1013" s="3">
        <v>66.956521739130437</v>
      </c>
      <c r="K1013" t="s">
        <v>17</v>
      </c>
      <c r="L1013" s="3">
        <v>43.399209486166022</v>
      </c>
    </row>
    <row r="1014" spans="1:12" x14ac:dyDescent="0.25">
      <c r="A1014" t="s">
        <v>5115</v>
      </c>
      <c r="B1014" t="s">
        <v>5100</v>
      </c>
      <c r="C1014" t="s">
        <v>5101</v>
      </c>
      <c r="D1014" t="s">
        <v>2570</v>
      </c>
      <c r="E1014" s="5">
        <v>8703</v>
      </c>
      <c r="F1014" s="7">
        <v>22.638000000000002</v>
      </c>
      <c r="G1014" s="3" t="s">
        <v>5139</v>
      </c>
      <c r="H1014" t="s">
        <v>15</v>
      </c>
      <c r="I1014" s="3">
        <v>15.875469198498569</v>
      </c>
      <c r="J1014" s="3">
        <v>75.888717156105102</v>
      </c>
      <c r="K1014" t="s">
        <v>17</v>
      </c>
      <c r="L1014" s="3">
        <v>60.013247957606538</v>
      </c>
    </row>
    <row r="1015" spans="1:12" x14ac:dyDescent="0.25">
      <c r="A1015" t="s">
        <v>3694</v>
      </c>
      <c r="B1015" t="s">
        <v>3678</v>
      </c>
      <c r="C1015" t="s">
        <v>3679</v>
      </c>
      <c r="D1015" t="s">
        <v>654</v>
      </c>
      <c r="E1015" s="5">
        <v>15980</v>
      </c>
      <c r="F1015" s="7">
        <v>22.632999999999999</v>
      </c>
      <c r="G1015" s="3" t="s">
        <v>5139</v>
      </c>
      <c r="H1015" t="s">
        <v>15</v>
      </c>
      <c r="I1015" s="3">
        <v>20.469301742795309</v>
      </c>
      <c r="J1015" s="3">
        <v>70.828112541291716</v>
      </c>
      <c r="K1015" t="s">
        <v>17</v>
      </c>
      <c r="L1015" s="3">
        <v>50.358810798496407</v>
      </c>
    </row>
    <row r="1016" spans="1:12" x14ac:dyDescent="0.25">
      <c r="A1016" t="s">
        <v>3677</v>
      </c>
      <c r="B1016" t="s">
        <v>3678</v>
      </c>
      <c r="C1016" t="s">
        <v>3679</v>
      </c>
      <c r="D1016" t="s">
        <v>23</v>
      </c>
      <c r="E1016" s="5">
        <v>330453</v>
      </c>
      <c r="F1016" s="7">
        <v>22.626000000000001</v>
      </c>
      <c r="G1016" s="3" t="s">
        <v>5139</v>
      </c>
      <c r="H1016" t="s">
        <v>15</v>
      </c>
      <c r="I1016" s="3">
        <v>42.230342005261619</v>
      </c>
      <c r="J1016" s="3">
        <v>46.314674071908797</v>
      </c>
      <c r="K1016" t="s">
        <v>17</v>
      </c>
      <c r="L1016" s="3">
        <v>4.0843320666471854</v>
      </c>
    </row>
    <row r="1017" spans="1:12" x14ac:dyDescent="0.25">
      <c r="A1017" t="s">
        <v>4916</v>
      </c>
      <c r="B1017" t="s">
        <v>4917</v>
      </c>
      <c r="C1017" t="s">
        <v>4918</v>
      </c>
      <c r="D1017" t="s">
        <v>1369</v>
      </c>
      <c r="E1017" s="5">
        <v>68438</v>
      </c>
      <c r="F1017" s="7">
        <v>22.614000000000001</v>
      </c>
      <c r="G1017" s="3" t="s">
        <v>5139</v>
      </c>
      <c r="H1017" t="s">
        <v>15</v>
      </c>
      <c r="I1017" s="3">
        <v>27.517882689556512</v>
      </c>
      <c r="J1017" s="3">
        <v>67.060085836909863</v>
      </c>
      <c r="K1017" t="s">
        <v>17</v>
      </c>
      <c r="L1017" s="3">
        <v>39.542203147353348</v>
      </c>
    </row>
    <row r="1018" spans="1:12" x14ac:dyDescent="0.25">
      <c r="A1018" t="s">
        <v>1659</v>
      </c>
      <c r="B1018" t="s">
        <v>1561</v>
      </c>
      <c r="C1018" t="s">
        <v>1562</v>
      </c>
      <c r="D1018" t="s">
        <v>1660</v>
      </c>
      <c r="E1018" s="5">
        <v>4251</v>
      </c>
      <c r="F1018" s="7">
        <v>22.611000000000001</v>
      </c>
      <c r="G1018" s="3" t="s">
        <v>5139</v>
      </c>
      <c r="H1018" t="s">
        <v>15</v>
      </c>
      <c r="I1018" s="3">
        <v>16.033755274261608</v>
      </c>
      <c r="J1018" s="3">
        <v>78.586497890295362</v>
      </c>
      <c r="K1018" t="s">
        <v>17</v>
      </c>
      <c r="L1018" s="3">
        <v>62.552742616033747</v>
      </c>
    </row>
    <row r="1019" spans="1:12" x14ac:dyDescent="0.25">
      <c r="A1019" t="s">
        <v>5051</v>
      </c>
      <c r="B1019" t="s">
        <v>4991</v>
      </c>
      <c r="C1019" t="s">
        <v>4992</v>
      </c>
      <c r="D1019" t="s">
        <v>260</v>
      </c>
      <c r="E1019" s="5">
        <v>56790</v>
      </c>
      <c r="F1019" s="7">
        <v>22.605</v>
      </c>
      <c r="G1019" s="3" t="s">
        <v>5139</v>
      </c>
      <c r="H1019" t="s">
        <v>15</v>
      </c>
      <c r="I1019" s="3">
        <v>45.433475529878073</v>
      </c>
      <c r="J1019" s="3">
        <v>47.563064727419302</v>
      </c>
      <c r="K1019" t="s">
        <v>17</v>
      </c>
      <c r="L1019" s="3">
        <v>2.1295891975412289</v>
      </c>
    </row>
    <row r="1020" spans="1:12" x14ac:dyDescent="0.25">
      <c r="A1020" t="s">
        <v>2299</v>
      </c>
      <c r="B1020" t="s">
        <v>2286</v>
      </c>
      <c r="C1020" t="s">
        <v>2287</v>
      </c>
      <c r="D1020" t="s">
        <v>2300</v>
      </c>
      <c r="E1020" s="5">
        <v>42577</v>
      </c>
      <c r="F1020" s="7">
        <v>22.603999999999999</v>
      </c>
      <c r="G1020" s="3" t="s">
        <v>5139</v>
      </c>
      <c r="H1020" t="s">
        <v>15</v>
      </c>
      <c r="I1020" s="3">
        <v>33.373139812603341</v>
      </c>
      <c r="J1020" s="3">
        <v>58.72221201543266</v>
      </c>
      <c r="K1020" t="s">
        <v>17</v>
      </c>
      <c r="L1020" s="3">
        <v>25.349072202829319</v>
      </c>
    </row>
    <row r="1021" spans="1:12" x14ac:dyDescent="0.25">
      <c r="A1021" t="s">
        <v>1099</v>
      </c>
      <c r="B1021" t="s">
        <v>1043</v>
      </c>
      <c r="C1021" t="s">
        <v>1044</v>
      </c>
      <c r="D1021" t="s">
        <v>502</v>
      </c>
      <c r="E1021" s="5">
        <v>4141</v>
      </c>
      <c r="F1021" s="7">
        <v>22.597000000000001</v>
      </c>
      <c r="G1021" s="3" t="s">
        <v>5139</v>
      </c>
      <c r="H1021" t="s">
        <v>15</v>
      </c>
      <c r="I1021" s="3">
        <v>17.688483844241919</v>
      </c>
      <c r="J1021" s="3">
        <v>73.612261806130903</v>
      </c>
      <c r="K1021" t="s">
        <v>17</v>
      </c>
      <c r="L1021" s="3">
        <v>55.92377796188898</v>
      </c>
    </row>
    <row r="1022" spans="1:12" x14ac:dyDescent="0.25">
      <c r="A1022" t="s">
        <v>1256</v>
      </c>
      <c r="B1022" t="s">
        <v>1122</v>
      </c>
      <c r="C1022" t="s">
        <v>1123</v>
      </c>
      <c r="D1022" t="s">
        <v>825</v>
      </c>
      <c r="E1022" s="5">
        <v>34164</v>
      </c>
      <c r="F1022" s="7">
        <v>22.594999999999999</v>
      </c>
      <c r="G1022" s="3" t="s">
        <v>5139</v>
      </c>
      <c r="H1022" t="s">
        <v>15</v>
      </c>
      <c r="I1022" s="3">
        <v>17.508092452723041</v>
      </c>
      <c r="J1022" s="3">
        <v>77.43199500255551</v>
      </c>
      <c r="K1022" t="s">
        <v>17</v>
      </c>
      <c r="L1022" s="3">
        <v>59.923902549832469</v>
      </c>
    </row>
    <row r="1023" spans="1:12" x14ac:dyDescent="0.25">
      <c r="A1023" t="s">
        <v>469</v>
      </c>
      <c r="B1023" t="s">
        <v>378</v>
      </c>
      <c r="C1023" t="s">
        <v>379</v>
      </c>
      <c r="D1023" t="s">
        <v>470</v>
      </c>
      <c r="E1023" s="5">
        <v>18724</v>
      </c>
      <c r="F1023" s="7">
        <v>22.59</v>
      </c>
      <c r="G1023" s="3" t="s">
        <v>5139</v>
      </c>
      <c r="H1023" t="s">
        <v>15</v>
      </c>
      <c r="I1023" s="3">
        <v>35.748243075651096</v>
      </c>
      <c r="J1023" s="3">
        <v>56.014882182720129</v>
      </c>
      <c r="K1023" t="s">
        <v>17</v>
      </c>
      <c r="L1023" s="3">
        <v>20.266639107069029</v>
      </c>
    </row>
    <row r="1024" spans="1:12" x14ac:dyDescent="0.25">
      <c r="A1024" t="s">
        <v>1609</v>
      </c>
      <c r="B1024" t="s">
        <v>1561</v>
      </c>
      <c r="C1024" t="s">
        <v>1562</v>
      </c>
      <c r="D1024" t="s">
        <v>1610</v>
      </c>
      <c r="E1024" s="5">
        <v>2107</v>
      </c>
      <c r="F1024" s="7">
        <v>22.588000000000001</v>
      </c>
      <c r="G1024" s="3" t="s">
        <v>5139</v>
      </c>
      <c r="H1024" t="s">
        <v>15</v>
      </c>
      <c r="I1024" s="3">
        <v>18.053375196232341</v>
      </c>
      <c r="J1024" s="3">
        <v>77.237048665620094</v>
      </c>
      <c r="K1024" t="s">
        <v>17</v>
      </c>
      <c r="L1024" s="3">
        <v>59.183673469387763</v>
      </c>
    </row>
    <row r="1025" spans="1:12" x14ac:dyDescent="0.25">
      <c r="A1025" t="s">
        <v>4568</v>
      </c>
      <c r="B1025" t="s">
        <v>4565</v>
      </c>
      <c r="C1025" t="s">
        <v>4566</v>
      </c>
      <c r="D1025" t="s">
        <v>4569</v>
      </c>
      <c r="E1025" s="5">
        <v>63357</v>
      </c>
      <c r="F1025" s="7">
        <v>22.582999999999998</v>
      </c>
      <c r="G1025" s="3" t="s">
        <v>5139</v>
      </c>
      <c r="H1025" t="s">
        <v>15</v>
      </c>
      <c r="I1025" s="3">
        <v>20.949196023638279</v>
      </c>
      <c r="J1025" s="3">
        <v>51.165880251042203</v>
      </c>
      <c r="K1025" t="s">
        <v>17</v>
      </c>
      <c r="L1025" s="3">
        <v>30.21668422740392</v>
      </c>
    </row>
    <row r="1026" spans="1:12" x14ac:dyDescent="0.25">
      <c r="A1026" t="s">
        <v>1125</v>
      </c>
      <c r="B1026" t="s">
        <v>1122</v>
      </c>
      <c r="C1026" t="s">
        <v>1123</v>
      </c>
      <c r="D1026" t="s">
        <v>1126</v>
      </c>
      <c r="E1026" s="5">
        <v>50333</v>
      </c>
      <c r="F1026" s="7">
        <v>22.577999999999999</v>
      </c>
      <c r="G1026" s="3" t="s">
        <v>5139</v>
      </c>
      <c r="H1026" t="s">
        <v>15</v>
      </c>
      <c r="I1026" s="3">
        <v>34.707578430950633</v>
      </c>
      <c r="J1026" s="3">
        <v>57.899040323621811</v>
      </c>
      <c r="K1026" t="s">
        <v>17</v>
      </c>
      <c r="L1026" s="3">
        <v>23.191461892671182</v>
      </c>
    </row>
    <row r="1027" spans="1:12" x14ac:dyDescent="0.25">
      <c r="A1027" t="s">
        <v>3983</v>
      </c>
      <c r="B1027" t="s">
        <v>3918</v>
      </c>
      <c r="C1027" t="s">
        <v>3919</v>
      </c>
      <c r="D1027" t="s">
        <v>790</v>
      </c>
      <c r="E1027" s="5">
        <v>8242</v>
      </c>
      <c r="F1027" s="7">
        <v>22.57</v>
      </c>
      <c r="G1027" s="3" t="s">
        <v>5139</v>
      </c>
      <c r="H1027" t="s">
        <v>15</v>
      </c>
      <c r="I1027" s="3">
        <v>23.1566265060241</v>
      </c>
      <c r="J1027" s="3">
        <v>70.771084337349393</v>
      </c>
      <c r="K1027" t="s">
        <v>17</v>
      </c>
      <c r="L1027" s="3">
        <v>47.614457831325304</v>
      </c>
    </row>
    <row r="1028" spans="1:12" x14ac:dyDescent="0.25">
      <c r="A1028" t="s">
        <v>3106</v>
      </c>
      <c r="B1028" t="s">
        <v>3085</v>
      </c>
      <c r="C1028" t="s">
        <v>3086</v>
      </c>
      <c r="D1028" t="s">
        <v>1332</v>
      </c>
      <c r="E1028" s="5">
        <v>97539</v>
      </c>
      <c r="F1028" s="7">
        <v>22.567</v>
      </c>
      <c r="G1028" s="3" t="s">
        <v>5139</v>
      </c>
      <c r="H1028" t="s">
        <v>15</v>
      </c>
      <c r="I1028" s="3">
        <v>29.822389410028091</v>
      </c>
      <c r="J1028" s="3">
        <v>63.880291414694533</v>
      </c>
      <c r="K1028" t="s">
        <v>17</v>
      </c>
      <c r="L1028" s="3">
        <v>34.057902004666438</v>
      </c>
    </row>
    <row r="1029" spans="1:12" x14ac:dyDescent="0.25">
      <c r="A1029" t="s">
        <v>3352</v>
      </c>
      <c r="B1029" t="s">
        <v>3346</v>
      </c>
      <c r="C1029" t="s">
        <v>3347</v>
      </c>
      <c r="D1029" t="s">
        <v>3353</v>
      </c>
      <c r="E1029" s="5">
        <v>32916</v>
      </c>
      <c r="F1029" s="7">
        <v>22.552</v>
      </c>
      <c r="G1029" s="3" t="s">
        <v>5139</v>
      </c>
      <c r="H1029" t="s">
        <v>15</v>
      </c>
      <c r="I1029" s="3">
        <v>13.547278831888811</v>
      </c>
      <c r="J1029" s="3">
        <v>78.621066604200834</v>
      </c>
      <c r="K1029" t="s">
        <v>17</v>
      </c>
      <c r="L1029" s="3">
        <v>65.073787772312016</v>
      </c>
    </row>
    <row r="1030" spans="1:12" x14ac:dyDescent="0.25">
      <c r="A1030" t="s">
        <v>3600</v>
      </c>
      <c r="B1030" t="s">
        <v>3557</v>
      </c>
      <c r="C1030" t="s">
        <v>3558</v>
      </c>
      <c r="D1030" t="s">
        <v>896</v>
      </c>
      <c r="E1030" s="5">
        <v>45068</v>
      </c>
      <c r="F1030" s="7">
        <v>22.541</v>
      </c>
      <c r="G1030" s="3" t="s">
        <v>5139</v>
      </c>
      <c r="H1030" t="s">
        <v>15</v>
      </c>
      <c r="I1030" s="3">
        <v>20.292372268056159</v>
      </c>
      <c r="J1030" s="3">
        <v>75.82862932407005</v>
      </c>
      <c r="K1030" t="s">
        <v>17</v>
      </c>
      <c r="L1030" s="3">
        <v>55.536257056013902</v>
      </c>
    </row>
    <row r="1031" spans="1:12" x14ac:dyDescent="0.25">
      <c r="A1031" t="s">
        <v>3626</v>
      </c>
      <c r="B1031" t="s">
        <v>3557</v>
      </c>
      <c r="C1031" t="s">
        <v>3558</v>
      </c>
      <c r="D1031" t="s">
        <v>598</v>
      </c>
      <c r="E1031" s="5">
        <v>62421</v>
      </c>
      <c r="F1031" s="7">
        <v>22.536000000000001</v>
      </c>
      <c r="G1031" s="3" t="s">
        <v>5139</v>
      </c>
      <c r="H1031" t="s">
        <v>15</v>
      </c>
      <c r="I1031" s="3">
        <v>20.253339474896361</v>
      </c>
      <c r="J1031" s="3">
        <v>73.740211883924459</v>
      </c>
      <c r="K1031" t="s">
        <v>17</v>
      </c>
      <c r="L1031" s="3">
        <v>53.486872409028102</v>
      </c>
    </row>
    <row r="1032" spans="1:12" x14ac:dyDescent="0.25">
      <c r="A1032" t="s">
        <v>3614</v>
      </c>
      <c r="B1032" t="s">
        <v>3557</v>
      </c>
      <c r="C1032" t="s">
        <v>3558</v>
      </c>
      <c r="D1032" t="s">
        <v>3615</v>
      </c>
      <c r="E1032" s="5">
        <v>2758</v>
      </c>
      <c r="F1032" s="7">
        <v>22.529</v>
      </c>
      <c r="G1032" s="3" t="s">
        <v>5139</v>
      </c>
      <c r="H1032" t="s">
        <v>15</v>
      </c>
      <c r="I1032" s="3">
        <v>23.02968270214944</v>
      </c>
      <c r="J1032" s="3">
        <v>73.183213920163766</v>
      </c>
      <c r="K1032" t="s">
        <v>17</v>
      </c>
      <c r="L1032" s="3">
        <v>50.153531218014329</v>
      </c>
    </row>
    <row r="1033" spans="1:12" x14ac:dyDescent="0.25">
      <c r="A1033" t="s">
        <v>3908</v>
      </c>
      <c r="B1033" t="s">
        <v>3843</v>
      </c>
      <c r="C1033" t="s">
        <v>3844</v>
      </c>
      <c r="D1033" t="s">
        <v>3909</v>
      </c>
      <c r="E1033" s="5">
        <v>138537</v>
      </c>
      <c r="F1033" s="7">
        <v>22.529</v>
      </c>
      <c r="G1033" s="3" t="s">
        <v>5139</v>
      </c>
      <c r="H1033" t="s">
        <v>15</v>
      </c>
      <c r="I1033" s="3">
        <v>46.106575063437539</v>
      </c>
      <c r="J1033" s="3">
        <v>51.048661338488877</v>
      </c>
      <c r="K1033" t="s">
        <v>17</v>
      </c>
      <c r="L1033" s="3">
        <v>4.942086275051345</v>
      </c>
    </row>
    <row r="1034" spans="1:12" x14ac:dyDescent="0.25">
      <c r="A1034" t="s">
        <v>47</v>
      </c>
      <c r="B1034" t="s">
        <v>12</v>
      </c>
      <c r="C1034" t="s">
        <v>13</v>
      </c>
      <c r="D1034" t="s">
        <v>48</v>
      </c>
      <c r="E1034" s="5">
        <v>92590</v>
      </c>
      <c r="F1034" s="7">
        <v>22.527000000000001</v>
      </c>
      <c r="G1034" s="3" t="s">
        <v>5139</v>
      </c>
      <c r="H1034" t="s">
        <v>15</v>
      </c>
      <c r="I1034" s="3">
        <v>25.17900063251107</v>
      </c>
      <c r="J1034" s="3">
        <v>70.585705249841865</v>
      </c>
      <c r="K1034" t="s">
        <v>17</v>
      </c>
      <c r="L1034" s="3">
        <v>45.406704617330803</v>
      </c>
    </row>
    <row r="1035" spans="1:12" x14ac:dyDescent="0.25">
      <c r="A1035" t="s">
        <v>1657</v>
      </c>
      <c r="B1035" t="s">
        <v>1561</v>
      </c>
      <c r="C1035" t="s">
        <v>1562</v>
      </c>
      <c r="D1035" t="s">
        <v>1658</v>
      </c>
      <c r="E1035" s="5">
        <v>9868</v>
      </c>
      <c r="F1035" s="7">
        <v>22.521000000000001</v>
      </c>
      <c r="G1035" s="3" t="s">
        <v>5139</v>
      </c>
      <c r="H1035" t="s">
        <v>15</v>
      </c>
      <c r="I1035" s="3">
        <v>18.27024185068349</v>
      </c>
      <c r="J1035" s="3">
        <v>74.579390115667721</v>
      </c>
      <c r="K1035" t="s">
        <v>17</v>
      </c>
      <c r="L1035" s="3">
        <v>56.309148264984231</v>
      </c>
    </row>
    <row r="1036" spans="1:12" x14ac:dyDescent="0.25">
      <c r="A1036" t="s">
        <v>2856</v>
      </c>
      <c r="B1036" t="s">
        <v>2808</v>
      </c>
      <c r="C1036" t="s">
        <v>2809</v>
      </c>
      <c r="D1036" t="s">
        <v>985</v>
      </c>
      <c r="E1036" s="5">
        <v>7175</v>
      </c>
      <c r="F1036" s="7">
        <v>22.501000000000001</v>
      </c>
      <c r="G1036" s="3" t="s">
        <v>5139</v>
      </c>
      <c r="H1036" t="s">
        <v>15</v>
      </c>
      <c r="I1036" s="3">
        <v>10.523415977961429</v>
      </c>
      <c r="J1036" s="3">
        <v>84.0771349862259</v>
      </c>
      <c r="K1036" t="s">
        <v>17</v>
      </c>
      <c r="L1036" s="3">
        <v>73.553719008264466</v>
      </c>
    </row>
    <row r="1037" spans="1:12" x14ac:dyDescent="0.25">
      <c r="A1037" t="s">
        <v>1467</v>
      </c>
      <c r="B1037" t="s">
        <v>1415</v>
      </c>
      <c r="C1037" t="s">
        <v>1416</v>
      </c>
      <c r="D1037" t="s">
        <v>374</v>
      </c>
      <c r="E1037" s="5">
        <v>20428</v>
      </c>
      <c r="F1037" s="7">
        <v>22.492000000000001</v>
      </c>
      <c r="G1037" s="3" t="s">
        <v>5139</v>
      </c>
      <c r="H1037" t="s">
        <v>15</v>
      </c>
      <c r="I1037" s="3">
        <v>31.382776934749621</v>
      </c>
      <c r="J1037" s="3">
        <v>62.955235204855839</v>
      </c>
      <c r="K1037" t="s">
        <v>17</v>
      </c>
      <c r="L1037" s="3">
        <v>31.572458270106221</v>
      </c>
    </row>
    <row r="1038" spans="1:12" x14ac:dyDescent="0.25">
      <c r="A1038" t="s">
        <v>1252</v>
      </c>
      <c r="B1038" t="s">
        <v>1122</v>
      </c>
      <c r="C1038" t="s">
        <v>1123</v>
      </c>
      <c r="D1038" t="s">
        <v>1253</v>
      </c>
      <c r="E1038" s="5">
        <v>67477</v>
      </c>
      <c r="F1038" s="7">
        <v>22.486000000000001</v>
      </c>
      <c r="G1038" s="3" t="s">
        <v>5139</v>
      </c>
      <c r="H1038" t="s">
        <v>15</v>
      </c>
      <c r="I1038" s="3">
        <v>26.94022353384403</v>
      </c>
      <c r="J1038" s="3">
        <v>67.719452467662947</v>
      </c>
      <c r="K1038" t="s">
        <v>17</v>
      </c>
      <c r="L1038" s="3">
        <v>40.779228933818921</v>
      </c>
    </row>
    <row r="1039" spans="1:12" x14ac:dyDescent="0.25">
      <c r="A1039" t="s">
        <v>3115</v>
      </c>
      <c r="B1039" t="s">
        <v>3085</v>
      </c>
      <c r="C1039" t="s">
        <v>3086</v>
      </c>
      <c r="D1039" t="s">
        <v>3116</v>
      </c>
      <c r="E1039" s="5">
        <v>78319</v>
      </c>
      <c r="F1039" s="7">
        <v>22.448</v>
      </c>
      <c r="G1039" s="3" t="s">
        <v>5139</v>
      </c>
      <c r="H1039" t="s">
        <v>15</v>
      </c>
      <c r="I1039" s="3">
        <v>40.763294344628001</v>
      </c>
      <c r="J1039" s="3">
        <v>52.405643313638009</v>
      </c>
      <c r="K1039" t="s">
        <v>17</v>
      </c>
      <c r="L1039" s="3">
        <v>11.64234896901001</v>
      </c>
    </row>
    <row r="1040" spans="1:12" x14ac:dyDescent="0.25">
      <c r="A1040" t="s">
        <v>1106</v>
      </c>
      <c r="B1040" t="s">
        <v>1043</v>
      </c>
      <c r="C1040" t="s">
        <v>1044</v>
      </c>
      <c r="D1040" t="s">
        <v>1107</v>
      </c>
      <c r="E1040" s="5">
        <v>41855</v>
      </c>
      <c r="F1040" s="7">
        <v>22.443999999999999</v>
      </c>
      <c r="G1040" s="3" t="s">
        <v>5139</v>
      </c>
      <c r="H1040" t="s">
        <v>15</v>
      </c>
      <c r="I1040" s="3">
        <v>27.784940075442869</v>
      </c>
      <c r="J1040" s="3">
        <v>63.711025163539126</v>
      </c>
      <c r="K1040" t="s">
        <v>17</v>
      </c>
      <c r="L1040" s="3">
        <v>35.926085088096258</v>
      </c>
    </row>
    <row r="1041" spans="1:12" x14ac:dyDescent="0.25">
      <c r="A1041" t="s">
        <v>1203</v>
      </c>
      <c r="B1041" t="s">
        <v>1122</v>
      </c>
      <c r="C1041" t="s">
        <v>1123</v>
      </c>
      <c r="D1041" t="s">
        <v>1204</v>
      </c>
      <c r="E1041" s="5">
        <v>287512</v>
      </c>
      <c r="F1041" s="7">
        <v>22.428000000000001</v>
      </c>
      <c r="G1041" s="3" t="s">
        <v>5139</v>
      </c>
      <c r="H1041" t="s">
        <v>15</v>
      </c>
      <c r="I1041" s="3">
        <v>47.064438737581952</v>
      </c>
      <c r="J1041" s="3">
        <v>46.989254578630799</v>
      </c>
      <c r="K1041" t="s">
        <v>28</v>
      </c>
      <c r="L1041" s="3">
        <v>7.5184158951145719E-2</v>
      </c>
    </row>
    <row r="1042" spans="1:12" x14ac:dyDescent="0.25">
      <c r="A1042" t="s">
        <v>4099</v>
      </c>
      <c r="B1042" t="s">
        <v>4024</v>
      </c>
      <c r="C1042" t="s">
        <v>4025</v>
      </c>
      <c r="D1042" t="s">
        <v>132</v>
      </c>
      <c r="E1042" s="5">
        <v>39336</v>
      </c>
      <c r="F1042" s="7">
        <v>22.423999999999999</v>
      </c>
      <c r="G1042" s="3" t="s">
        <v>5139</v>
      </c>
      <c r="H1042" t="s">
        <v>15</v>
      </c>
      <c r="I1042" s="3">
        <v>30.28771785088172</v>
      </c>
      <c r="J1042" s="3">
        <v>67.314633391770656</v>
      </c>
      <c r="K1042" t="s">
        <v>17</v>
      </c>
      <c r="L1042" s="3">
        <v>37.026915540888943</v>
      </c>
    </row>
    <row r="1043" spans="1:12" x14ac:dyDescent="0.25">
      <c r="A1043" t="s">
        <v>1538</v>
      </c>
      <c r="B1043" t="s">
        <v>1415</v>
      </c>
      <c r="C1043" t="s">
        <v>1416</v>
      </c>
      <c r="D1043" t="s">
        <v>1539</v>
      </c>
      <c r="E1043" s="5">
        <v>102397</v>
      </c>
      <c r="F1043" s="7">
        <v>22.41</v>
      </c>
      <c r="G1043" s="3" t="s">
        <v>5139</v>
      </c>
      <c r="H1043" t="s">
        <v>15</v>
      </c>
      <c r="I1043" s="3">
        <v>37.07854888146759</v>
      </c>
      <c r="J1043" s="3">
        <v>56.560226908824738</v>
      </c>
      <c r="K1043" t="s">
        <v>17</v>
      </c>
      <c r="L1043" s="3">
        <v>19.481678027357152</v>
      </c>
    </row>
    <row r="1044" spans="1:12" x14ac:dyDescent="0.25">
      <c r="A1044" t="s">
        <v>4400</v>
      </c>
      <c r="B1044" t="s">
        <v>4147</v>
      </c>
      <c r="C1044" t="s">
        <v>4148</v>
      </c>
      <c r="D1044" t="s">
        <v>1698</v>
      </c>
      <c r="E1044" s="5">
        <v>131778</v>
      </c>
      <c r="F1044" s="7">
        <v>22.379000000000001</v>
      </c>
      <c r="G1044" s="3" t="s">
        <v>5139</v>
      </c>
      <c r="H1044" t="s">
        <v>15</v>
      </c>
      <c r="I1044" s="3">
        <v>23.006899446470261</v>
      </c>
      <c r="J1044" s="3">
        <v>72.486161756604318</v>
      </c>
      <c r="K1044" t="s">
        <v>17</v>
      </c>
      <c r="L1044" s="3">
        <v>49.479262310134047</v>
      </c>
    </row>
    <row r="1045" spans="1:12" x14ac:dyDescent="0.25">
      <c r="A1045" t="s">
        <v>1468</v>
      </c>
      <c r="B1045" t="s">
        <v>1415</v>
      </c>
      <c r="C1045" t="s">
        <v>1416</v>
      </c>
      <c r="D1045" t="s">
        <v>1469</v>
      </c>
      <c r="E1045" s="5">
        <v>18368</v>
      </c>
      <c r="F1045" s="7">
        <v>22.376999999999999</v>
      </c>
      <c r="G1045" s="3" t="s">
        <v>5139</v>
      </c>
      <c r="H1045" t="s">
        <v>15</v>
      </c>
      <c r="I1045" s="3">
        <v>37.7214128498061</v>
      </c>
      <c r="J1045" s="3">
        <v>55.497327324179857</v>
      </c>
      <c r="K1045" t="s">
        <v>17</v>
      </c>
      <c r="L1045" s="3">
        <v>17.77591447437376</v>
      </c>
    </row>
    <row r="1046" spans="1:12" x14ac:dyDescent="0.25">
      <c r="A1046" t="s">
        <v>749</v>
      </c>
      <c r="B1046" t="s">
        <v>644</v>
      </c>
      <c r="C1046" t="s">
        <v>645</v>
      </c>
      <c r="D1046" t="s">
        <v>750</v>
      </c>
      <c r="E1046" s="5">
        <v>173236</v>
      </c>
      <c r="F1046" s="7">
        <v>22.375</v>
      </c>
      <c r="G1046" s="3" t="s">
        <v>5139</v>
      </c>
      <c r="H1046" t="s">
        <v>15</v>
      </c>
      <c r="I1046" s="3">
        <v>34.703343225351233</v>
      </c>
      <c r="J1046" s="3">
        <v>62.483657417975799</v>
      </c>
      <c r="K1046" t="s">
        <v>17</v>
      </c>
      <c r="L1046" s="3">
        <v>27.780314192624569</v>
      </c>
    </row>
    <row r="1047" spans="1:12" x14ac:dyDescent="0.25">
      <c r="A1047" t="s">
        <v>3464</v>
      </c>
      <c r="B1047" t="s">
        <v>3432</v>
      </c>
      <c r="C1047" t="s">
        <v>3433</v>
      </c>
      <c r="D1047" t="s">
        <v>3170</v>
      </c>
      <c r="E1047" s="5">
        <v>75369</v>
      </c>
      <c r="F1047" s="7">
        <v>22.36</v>
      </c>
      <c r="G1047" s="3" t="s">
        <v>5139</v>
      </c>
      <c r="H1047" t="s">
        <v>15</v>
      </c>
      <c r="I1047" s="3">
        <v>42.729788706157862</v>
      </c>
      <c r="J1047" s="3">
        <v>52.28591196976955</v>
      </c>
      <c r="K1047" t="s">
        <v>17</v>
      </c>
      <c r="L1047" s="3">
        <v>9.5561232636116955</v>
      </c>
    </row>
    <row r="1048" spans="1:12" x14ac:dyDescent="0.25">
      <c r="A1048" t="s">
        <v>683</v>
      </c>
      <c r="B1048" t="s">
        <v>644</v>
      </c>
      <c r="C1048" t="s">
        <v>645</v>
      </c>
      <c r="D1048" t="s">
        <v>384</v>
      </c>
      <c r="E1048" s="5">
        <v>326215</v>
      </c>
      <c r="F1048" s="7">
        <v>22.358000000000001</v>
      </c>
      <c r="G1048" s="3" t="s">
        <v>5139</v>
      </c>
      <c r="H1048" t="s">
        <v>15</v>
      </c>
      <c r="I1048" s="3">
        <v>36.863347842921002</v>
      </c>
      <c r="J1048" s="3">
        <v>59.947671621827737</v>
      </c>
      <c r="K1048" t="s">
        <v>17</v>
      </c>
      <c r="L1048" s="3">
        <v>23.084323778906739</v>
      </c>
    </row>
    <row r="1049" spans="1:12" x14ac:dyDescent="0.25">
      <c r="A1049" t="s">
        <v>2713</v>
      </c>
      <c r="B1049" t="s">
        <v>2714</v>
      </c>
      <c r="C1049" t="s">
        <v>2715</v>
      </c>
      <c r="D1049" t="s">
        <v>502</v>
      </c>
      <c r="E1049" s="5">
        <v>11895</v>
      </c>
      <c r="F1049" s="7">
        <v>22.356000000000002</v>
      </c>
      <c r="G1049" s="3" t="s">
        <v>5139</v>
      </c>
      <c r="H1049" t="s">
        <v>15</v>
      </c>
      <c r="I1049" s="3">
        <v>22.680810028929599</v>
      </c>
      <c r="J1049" s="3">
        <v>70.530376084860166</v>
      </c>
      <c r="K1049" t="s">
        <v>17</v>
      </c>
      <c r="L1049" s="3">
        <v>47.849566055930573</v>
      </c>
    </row>
    <row r="1050" spans="1:12" x14ac:dyDescent="0.25">
      <c r="A1050" t="s">
        <v>706</v>
      </c>
      <c r="B1050" t="s">
        <v>644</v>
      </c>
      <c r="C1050" t="s">
        <v>645</v>
      </c>
      <c r="D1050" t="s">
        <v>707</v>
      </c>
      <c r="E1050" s="5">
        <v>180117</v>
      </c>
      <c r="F1050" s="7">
        <v>22.353000000000002</v>
      </c>
      <c r="G1050" s="3" t="s">
        <v>5139</v>
      </c>
      <c r="H1050" t="s">
        <v>15</v>
      </c>
      <c r="I1050" s="3">
        <v>24.92424502304095</v>
      </c>
      <c r="J1050" s="3">
        <v>71.117057162132795</v>
      </c>
      <c r="K1050" t="s">
        <v>17</v>
      </c>
      <c r="L1050" s="3">
        <v>46.192812139091849</v>
      </c>
    </row>
    <row r="1051" spans="1:12" x14ac:dyDescent="0.25">
      <c r="A1051" t="s">
        <v>3936</v>
      </c>
      <c r="B1051" t="s">
        <v>3918</v>
      </c>
      <c r="C1051" t="s">
        <v>3919</v>
      </c>
      <c r="D1051" t="s">
        <v>3937</v>
      </c>
      <c r="E1051" s="5">
        <v>5502</v>
      </c>
      <c r="F1051" s="7">
        <v>22.346</v>
      </c>
      <c r="G1051" s="3" t="s">
        <v>5139</v>
      </c>
      <c r="H1051" t="s">
        <v>15</v>
      </c>
      <c r="I1051" s="3">
        <v>18.449737585789261</v>
      </c>
      <c r="J1051" s="3">
        <v>76.544206701655227</v>
      </c>
      <c r="K1051" t="s">
        <v>17</v>
      </c>
      <c r="L1051" s="3">
        <v>58.094469115865962</v>
      </c>
    </row>
    <row r="1052" spans="1:12" x14ac:dyDescent="0.25">
      <c r="A1052" t="s">
        <v>2835</v>
      </c>
      <c r="B1052" t="s">
        <v>2808</v>
      </c>
      <c r="C1052" t="s">
        <v>2809</v>
      </c>
      <c r="D1052" t="s">
        <v>2836</v>
      </c>
      <c r="E1052" s="5">
        <v>6547</v>
      </c>
      <c r="F1052" s="7">
        <v>22.341000000000001</v>
      </c>
      <c r="G1052" s="3" t="s">
        <v>5139</v>
      </c>
      <c r="H1052" t="s">
        <v>15</v>
      </c>
      <c r="I1052" s="3">
        <v>16.6868932038835</v>
      </c>
      <c r="J1052" s="3">
        <v>76.790048543689309</v>
      </c>
      <c r="K1052" t="s">
        <v>17</v>
      </c>
      <c r="L1052" s="3">
        <v>60.103155339805809</v>
      </c>
    </row>
    <row r="1053" spans="1:12" x14ac:dyDescent="0.25">
      <c r="A1053" t="s">
        <v>3511</v>
      </c>
      <c r="B1053" t="s">
        <v>3432</v>
      </c>
      <c r="C1053" t="s">
        <v>3433</v>
      </c>
      <c r="D1053" t="s">
        <v>1725</v>
      </c>
      <c r="E1053" s="5">
        <v>40769</v>
      </c>
      <c r="F1053" s="7">
        <v>22.337</v>
      </c>
      <c r="G1053" s="3" t="s">
        <v>5139</v>
      </c>
      <c r="H1053" t="s">
        <v>15</v>
      </c>
      <c r="I1053" s="3">
        <v>37.289585021154018</v>
      </c>
      <c r="J1053" s="3">
        <v>56.94932037087046</v>
      </c>
      <c r="K1053" t="s">
        <v>17</v>
      </c>
      <c r="L1053" s="3">
        <v>19.659735349716438</v>
      </c>
    </row>
    <row r="1054" spans="1:12" x14ac:dyDescent="0.25">
      <c r="A1054" t="s">
        <v>1100</v>
      </c>
      <c r="B1054" t="s">
        <v>1043</v>
      </c>
      <c r="C1054" t="s">
        <v>1044</v>
      </c>
      <c r="D1054" t="s">
        <v>1101</v>
      </c>
      <c r="E1054" s="5">
        <v>7755</v>
      </c>
      <c r="F1054" s="7">
        <v>22.303000000000001</v>
      </c>
      <c r="G1054" s="3" t="s">
        <v>5139</v>
      </c>
      <c r="H1054" t="s">
        <v>15</v>
      </c>
      <c r="I1054" s="3">
        <v>17.8955078125</v>
      </c>
      <c r="J1054" s="3">
        <v>73.5107421875</v>
      </c>
      <c r="K1054" t="s">
        <v>17</v>
      </c>
      <c r="L1054" s="3">
        <v>55.615234375</v>
      </c>
    </row>
    <row r="1055" spans="1:12" x14ac:dyDescent="0.25">
      <c r="A1055" t="s">
        <v>4756</v>
      </c>
      <c r="B1055" t="s">
        <v>4636</v>
      </c>
      <c r="C1055" t="s">
        <v>4637</v>
      </c>
      <c r="D1055" t="s">
        <v>4757</v>
      </c>
      <c r="E1055" s="5">
        <v>21620</v>
      </c>
      <c r="F1055" s="7">
        <v>22.295000000000002</v>
      </c>
      <c r="G1055" s="3" t="s">
        <v>5139</v>
      </c>
      <c r="H1055" t="s">
        <v>15</v>
      </c>
      <c r="I1055" s="3">
        <v>40.895262929161227</v>
      </c>
      <c r="J1055" s="3">
        <v>52.162103433289872</v>
      </c>
      <c r="K1055" t="s">
        <v>17</v>
      </c>
      <c r="L1055" s="3">
        <v>11.266840504128639</v>
      </c>
    </row>
    <row r="1056" spans="1:12" x14ac:dyDescent="0.25">
      <c r="A1056" t="s">
        <v>3827</v>
      </c>
      <c r="B1056" t="s">
        <v>3732</v>
      </c>
      <c r="C1056" t="s">
        <v>3733</v>
      </c>
      <c r="D1056" t="s">
        <v>1130</v>
      </c>
      <c r="E1056" s="5">
        <v>113623</v>
      </c>
      <c r="F1056" s="7">
        <v>22.29</v>
      </c>
      <c r="G1056" s="3" t="s">
        <v>5139</v>
      </c>
      <c r="H1056" t="s">
        <v>15</v>
      </c>
      <c r="I1056" s="3">
        <v>35.812192930470857</v>
      </c>
      <c r="J1056" s="3">
        <v>60.30319830239538</v>
      </c>
      <c r="K1056" t="s">
        <v>17</v>
      </c>
      <c r="L1056" s="3">
        <v>24.491005371924519</v>
      </c>
    </row>
    <row r="1057" spans="1:12" x14ac:dyDescent="0.25">
      <c r="A1057" t="s">
        <v>4294</v>
      </c>
      <c r="B1057" t="s">
        <v>4147</v>
      </c>
      <c r="C1057" t="s">
        <v>4148</v>
      </c>
      <c r="D1057" t="s">
        <v>4295</v>
      </c>
      <c r="E1057" s="5">
        <v>29292</v>
      </c>
      <c r="F1057" s="7">
        <v>22.29</v>
      </c>
      <c r="G1057" s="3" t="s">
        <v>5139</v>
      </c>
      <c r="H1057" t="s">
        <v>15</v>
      </c>
      <c r="I1057" s="3">
        <v>18.90174352289392</v>
      </c>
      <c r="J1057" s="3">
        <v>78.515561349193419</v>
      </c>
      <c r="K1057" t="s">
        <v>17</v>
      </c>
      <c r="L1057" s="3">
        <v>59.613817826299503</v>
      </c>
    </row>
    <row r="1058" spans="1:12" x14ac:dyDescent="0.25">
      <c r="A1058" t="s">
        <v>2246</v>
      </c>
      <c r="B1058" t="s">
        <v>2139</v>
      </c>
      <c r="C1058" t="s">
        <v>2140</v>
      </c>
      <c r="D1058" t="s">
        <v>2247</v>
      </c>
      <c r="E1058" s="5">
        <v>114145</v>
      </c>
      <c r="F1058" s="7">
        <v>22.273</v>
      </c>
      <c r="G1058" s="3" t="s">
        <v>5139</v>
      </c>
      <c r="H1058" t="s">
        <v>15</v>
      </c>
      <c r="I1058" s="3">
        <v>32.35578819058545</v>
      </c>
      <c r="J1058" s="3">
        <v>61.275230344530883</v>
      </c>
      <c r="K1058" t="s">
        <v>17</v>
      </c>
      <c r="L1058" s="3">
        <v>28.919442153945429</v>
      </c>
    </row>
    <row r="1059" spans="1:12" x14ac:dyDescent="0.25">
      <c r="A1059" t="s">
        <v>1202</v>
      </c>
      <c r="B1059" t="s">
        <v>1122</v>
      </c>
      <c r="C1059" t="s">
        <v>1123</v>
      </c>
      <c r="D1059" t="s">
        <v>320</v>
      </c>
      <c r="E1059" s="5">
        <v>17267</v>
      </c>
      <c r="F1059" s="7">
        <v>22.266999999999999</v>
      </c>
      <c r="G1059" s="3" t="s">
        <v>5139</v>
      </c>
      <c r="H1059" t="s">
        <v>15</v>
      </c>
      <c r="I1059" s="3">
        <v>28.136347663113501</v>
      </c>
      <c r="J1059" s="3">
        <v>67.822420053883093</v>
      </c>
      <c r="K1059" t="s">
        <v>17</v>
      </c>
      <c r="L1059" s="3">
        <v>39.686072390769588</v>
      </c>
    </row>
    <row r="1060" spans="1:12" x14ac:dyDescent="0.25">
      <c r="A1060" t="s">
        <v>1357</v>
      </c>
      <c r="B1060" t="s">
        <v>1280</v>
      </c>
      <c r="C1060" t="s">
        <v>1281</v>
      </c>
      <c r="D1060" t="s">
        <v>1358</v>
      </c>
      <c r="E1060" s="5">
        <v>78720</v>
      </c>
      <c r="F1060" s="7">
        <v>22.256</v>
      </c>
      <c r="G1060" s="3" t="s">
        <v>5139</v>
      </c>
      <c r="H1060" t="s">
        <v>15</v>
      </c>
      <c r="I1060" s="3">
        <v>19.676474255080411</v>
      </c>
      <c r="J1060" s="3">
        <v>74.601047250966218</v>
      </c>
      <c r="K1060" t="s">
        <v>17</v>
      </c>
      <c r="L1060" s="3">
        <v>54.924572995885804</v>
      </c>
    </row>
    <row r="1061" spans="1:12" x14ac:dyDescent="0.25">
      <c r="A1061" t="s">
        <v>1593</v>
      </c>
      <c r="B1061" t="s">
        <v>1561</v>
      </c>
      <c r="C1061" t="s">
        <v>1562</v>
      </c>
      <c r="D1061" t="s">
        <v>1594</v>
      </c>
      <c r="E1061" s="5">
        <v>3684</v>
      </c>
      <c r="F1061" s="7">
        <v>22.256</v>
      </c>
      <c r="G1061" s="3" t="s">
        <v>5139</v>
      </c>
      <c r="H1061" t="s">
        <v>15</v>
      </c>
      <c r="I1061" s="3">
        <v>13.03131991051454</v>
      </c>
      <c r="J1061" s="3">
        <v>81.655480984340045</v>
      </c>
      <c r="K1061" t="s">
        <v>17</v>
      </c>
      <c r="L1061" s="3">
        <v>68.624161073825505</v>
      </c>
    </row>
    <row r="1062" spans="1:12" x14ac:dyDescent="0.25">
      <c r="A1062" t="s">
        <v>1915</v>
      </c>
      <c r="B1062" t="s">
        <v>1912</v>
      </c>
      <c r="C1062" t="s">
        <v>1913</v>
      </c>
      <c r="D1062" t="s">
        <v>1916</v>
      </c>
      <c r="E1062" s="5">
        <v>52728</v>
      </c>
      <c r="F1062" s="7">
        <v>22.254000000000001</v>
      </c>
      <c r="G1062" s="3" t="s">
        <v>5139</v>
      </c>
      <c r="H1062" t="s">
        <v>15</v>
      </c>
      <c r="I1062" s="3">
        <v>32.677916921197323</v>
      </c>
      <c r="J1062" s="3">
        <v>63.458307880268777</v>
      </c>
      <c r="K1062" t="s">
        <v>17</v>
      </c>
      <c r="L1062" s="3">
        <v>30.780390959071472</v>
      </c>
    </row>
    <row r="1063" spans="1:12" x14ac:dyDescent="0.25">
      <c r="A1063" t="s">
        <v>1724</v>
      </c>
      <c r="B1063" t="s">
        <v>1561</v>
      </c>
      <c r="C1063" t="s">
        <v>1562</v>
      </c>
      <c r="D1063" t="s">
        <v>1725</v>
      </c>
      <c r="E1063" s="5">
        <v>5957</v>
      </c>
      <c r="F1063" s="7">
        <v>22.244</v>
      </c>
      <c r="G1063" s="3" t="s">
        <v>5139</v>
      </c>
      <c r="H1063" t="s">
        <v>15</v>
      </c>
      <c r="I1063" s="3">
        <v>14.60558043403376</v>
      </c>
      <c r="J1063" s="3">
        <v>78.642783327592142</v>
      </c>
      <c r="K1063" t="s">
        <v>17</v>
      </c>
      <c r="L1063" s="3">
        <v>64.037202893558387</v>
      </c>
    </row>
    <row r="1064" spans="1:12" x14ac:dyDescent="0.25">
      <c r="A1064" t="s">
        <v>3982</v>
      </c>
      <c r="B1064" t="s">
        <v>3918</v>
      </c>
      <c r="C1064" t="s">
        <v>3919</v>
      </c>
      <c r="D1064" t="s">
        <v>3830</v>
      </c>
      <c r="E1064" s="5">
        <v>2318</v>
      </c>
      <c r="F1064" s="7">
        <v>22.234999999999999</v>
      </c>
      <c r="G1064" s="3" t="s">
        <v>5139</v>
      </c>
      <c r="H1064" t="s">
        <v>15</v>
      </c>
      <c r="I1064" s="3">
        <v>16.08077786088257</v>
      </c>
      <c r="J1064" s="3">
        <v>80.104712041884824</v>
      </c>
      <c r="K1064" t="s">
        <v>17</v>
      </c>
      <c r="L1064" s="3">
        <v>64.023934181002247</v>
      </c>
    </row>
    <row r="1065" spans="1:12" x14ac:dyDescent="0.25">
      <c r="A1065" t="s">
        <v>3291</v>
      </c>
      <c r="B1065" t="s">
        <v>3180</v>
      </c>
      <c r="C1065" t="s">
        <v>3181</v>
      </c>
      <c r="D1065" t="s">
        <v>52</v>
      </c>
      <c r="E1065" s="5">
        <v>34160</v>
      </c>
      <c r="F1065" s="7">
        <v>22.216000000000001</v>
      </c>
      <c r="G1065" s="3" t="s">
        <v>5139</v>
      </c>
      <c r="H1065" t="s">
        <v>15</v>
      </c>
      <c r="I1065" s="3">
        <v>27.495206947107249</v>
      </c>
      <c r="J1065" s="3">
        <v>68.382767565129129</v>
      </c>
      <c r="K1065" t="s">
        <v>17</v>
      </c>
      <c r="L1065" s="3">
        <v>40.88756061802188</v>
      </c>
    </row>
    <row r="1066" spans="1:12" x14ac:dyDescent="0.25">
      <c r="A1066" t="s">
        <v>315</v>
      </c>
      <c r="B1066" t="s">
        <v>244</v>
      </c>
      <c r="C1066" t="s">
        <v>245</v>
      </c>
      <c r="D1066" t="s">
        <v>316</v>
      </c>
      <c r="E1066" s="5">
        <v>63372</v>
      </c>
      <c r="F1066" s="7">
        <v>22.212</v>
      </c>
      <c r="G1066" s="3" t="s">
        <v>5139</v>
      </c>
      <c r="H1066" t="s">
        <v>15</v>
      </c>
      <c r="I1066" s="3">
        <v>22.154282422792331</v>
      </c>
      <c r="J1066" s="3">
        <v>72.02800301298241</v>
      </c>
      <c r="K1066" t="s">
        <v>17</v>
      </c>
      <c r="L1066" s="3">
        <v>49.873720590190082</v>
      </c>
    </row>
    <row r="1067" spans="1:12" x14ac:dyDescent="0.25">
      <c r="A1067" t="s">
        <v>5113</v>
      </c>
      <c r="B1067" t="s">
        <v>5100</v>
      </c>
      <c r="C1067" t="s">
        <v>5101</v>
      </c>
      <c r="D1067" t="s">
        <v>5114</v>
      </c>
      <c r="E1067" s="5">
        <v>44527</v>
      </c>
      <c r="F1067" s="7">
        <v>22.21</v>
      </c>
      <c r="G1067" s="3" t="s">
        <v>5139</v>
      </c>
      <c r="H1067" t="s">
        <v>15</v>
      </c>
      <c r="I1067" s="3">
        <v>18.861646234676009</v>
      </c>
      <c r="J1067" s="3">
        <v>70.951546993578518</v>
      </c>
      <c r="K1067" t="s">
        <v>17</v>
      </c>
      <c r="L1067" s="3">
        <v>52.089900758902509</v>
      </c>
    </row>
    <row r="1068" spans="1:12" x14ac:dyDescent="0.25">
      <c r="A1068" t="s">
        <v>3934</v>
      </c>
      <c r="B1068" t="s">
        <v>3918</v>
      </c>
      <c r="C1068" t="s">
        <v>3919</v>
      </c>
      <c r="D1068" t="s">
        <v>3935</v>
      </c>
      <c r="E1068" s="5">
        <v>5000</v>
      </c>
      <c r="F1068" s="7">
        <v>22.201000000000001</v>
      </c>
      <c r="G1068" s="3" t="s">
        <v>5139</v>
      </c>
      <c r="H1068" t="s">
        <v>15</v>
      </c>
      <c r="I1068" s="3">
        <v>27.557820462563701</v>
      </c>
      <c r="J1068" s="3">
        <v>65.856526852214813</v>
      </c>
      <c r="K1068" t="s">
        <v>17</v>
      </c>
      <c r="L1068" s="3">
        <v>38.298706389651123</v>
      </c>
    </row>
    <row r="1069" spans="1:12" x14ac:dyDescent="0.25">
      <c r="A1069" t="s">
        <v>2158</v>
      </c>
      <c r="B1069" t="s">
        <v>2139</v>
      </c>
      <c r="C1069" t="s">
        <v>2140</v>
      </c>
      <c r="D1069" t="s">
        <v>1190</v>
      </c>
      <c r="E1069" s="5">
        <v>28800</v>
      </c>
      <c r="F1069" s="7">
        <v>22.199000000000002</v>
      </c>
      <c r="G1069" s="3" t="s">
        <v>5139</v>
      </c>
      <c r="H1069" t="s">
        <v>15</v>
      </c>
      <c r="I1069" s="3">
        <v>35.961865849506303</v>
      </c>
      <c r="J1069" s="3">
        <v>57.91624106230848</v>
      </c>
      <c r="K1069" t="s">
        <v>17</v>
      </c>
      <c r="L1069" s="3">
        <v>21.95437521280218</v>
      </c>
    </row>
    <row r="1070" spans="1:12" x14ac:dyDescent="0.25">
      <c r="A1070" t="s">
        <v>855</v>
      </c>
      <c r="B1070" t="s">
        <v>762</v>
      </c>
      <c r="C1070" t="s">
        <v>763</v>
      </c>
      <c r="D1070" t="s">
        <v>856</v>
      </c>
      <c r="E1070" s="5">
        <v>44909</v>
      </c>
      <c r="F1070" s="7">
        <v>22.19</v>
      </c>
      <c r="G1070" s="3" t="s">
        <v>5139</v>
      </c>
      <c r="H1070" t="s">
        <v>15</v>
      </c>
      <c r="I1070" s="3">
        <v>37.985320710562711</v>
      </c>
      <c r="J1070" s="3">
        <v>59.71705137751303</v>
      </c>
      <c r="K1070" t="s">
        <v>17</v>
      </c>
      <c r="L1070" s="3">
        <v>21.73173066695032</v>
      </c>
    </row>
    <row r="1071" spans="1:12" x14ac:dyDescent="0.25">
      <c r="A1071" t="s">
        <v>2853</v>
      </c>
      <c r="B1071" t="s">
        <v>2808</v>
      </c>
      <c r="C1071" t="s">
        <v>2809</v>
      </c>
      <c r="D1071" t="s">
        <v>273</v>
      </c>
      <c r="E1071" s="5">
        <v>35569</v>
      </c>
      <c r="F1071" s="7">
        <v>22.19</v>
      </c>
      <c r="G1071" s="3" t="s">
        <v>5139</v>
      </c>
      <c r="H1071" t="s">
        <v>15</v>
      </c>
      <c r="I1071" s="3">
        <v>18.058396875581181</v>
      </c>
      <c r="J1071" s="3">
        <v>75.407600272766715</v>
      </c>
      <c r="K1071" t="s">
        <v>17</v>
      </c>
      <c r="L1071" s="3">
        <v>57.349203397185534</v>
      </c>
    </row>
    <row r="1072" spans="1:12" x14ac:dyDescent="0.25">
      <c r="A1072" t="s">
        <v>2427</v>
      </c>
      <c r="B1072" t="s">
        <v>2286</v>
      </c>
      <c r="C1072" t="s">
        <v>2287</v>
      </c>
      <c r="D1072" t="s">
        <v>316</v>
      </c>
      <c r="E1072" s="5">
        <v>10932</v>
      </c>
      <c r="F1072" s="7">
        <v>22.172999999999998</v>
      </c>
      <c r="G1072" s="3" t="s">
        <v>5139</v>
      </c>
      <c r="H1072" t="s">
        <v>15</v>
      </c>
      <c r="I1072" s="3">
        <v>33.328058237062827</v>
      </c>
      <c r="J1072" s="3">
        <v>60.025320462098428</v>
      </c>
      <c r="K1072" t="s">
        <v>17</v>
      </c>
      <c r="L1072" s="3">
        <v>26.697262225035601</v>
      </c>
    </row>
    <row r="1073" spans="1:12" x14ac:dyDescent="0.25">
      <c r="A1073" t="s">
        <v>2459</v>
      </c>
      <c r="B1073" t="s">
        <v>2436</v>
      </c>
      <c r="C1073" t="s">
        <v>2437</v>
      </c>
      <c r="D1073" t="s">
        <v>1369</v>
      </c>
      <c r="E1073" s="5">
        <v>200491</v>
      </c>
      <c r="F1073" s="7">
        <v>22.167999999999999</v>
      </c>
      <c r="G1073" s="3" t="s">
        <v>5139</v>
      </c>
      <c r="H1073" t="s">
        <v>15</v>
      </c>
      <c r="I1073" s="3">
        <v>33.435471388182521</v>
      </c>
      <c r="J1073" s="3">
        <v>63.737305134806427</v>
      </c>
      <c r="K1073" t="s">
        <v>17</v>
      </c>
      <c r="L1073" s="3">
        <v>30.30183374662391</v>
      </c>
    </row>
    <row r="1074" spans="1:12" x14ac:dyDescent="0.25">
      <c r="A1074" t="s">
        <v>3383</v>
      </c>
      <c r="B1074" t="s">
        <v>3346</v>
      </c>
      <c r="C1074" t="s">
        <v>3347</v>
      </c>
      <c r="D1074" t="s">
        <v>1234</v>
      </c>
      <c r="E1074" s="5">
        <v>16333</v>
      </c>
      <c r="F1074" s="7">
        <v>22.167999999999999</v>
      </c>
      <c r="G1074" s="3" t="s">
        <v>5139</v>
      </c>
      <c r="H1074" t="s">
        <v>15</v>
      </c>
      <c r="I1074" s="3">
        <v>27.186512118018971</v>
      </c>
      <c r="J1074" s="3">
        <v>62.789778714436252</v>
      </c>
      <c r="K1074" t="s">
        <v>17</v>
      </c>
      <c r="L1074" s="3">
        <v>35.603266596417292</v>
      </c>
    </row>
    <row r="1075" spans="1:12" x14ac:dyDescent="0.25">
      <c r="A1075" t="s">
        <v>1470</v>
      </c>
      <c r="B1075" t="s">
        <v>1415</v>
      </c>
      <c r="C1075" t="s">
        <v>1416</v>
      </c>
      <c r="D1075" t="s">
        <v>1471</v>
      </c>
      <c r="E1075" s="5">
        <v>43134</v>
      </c>
      <c r="F1075" s="7">
        <v>22.158999999999999</v>
      </c>
      <c r="G1075" s="3" t="s">
        <v>5139</v>
      </c>
      <c r="H1075" t="s">
        <v>15</v>
      </c>
      <c r="I1075" s="3">
        <v>42.943609841062482</v>
      </c>
      <c r="J1075" s="3">
        <v>50.603091661223601</v>
      </c>
      <c r="K1075" t="s">
        <v>17</v>
      </c>
      <c r="L1075" s="3">
        <v>7.659481820161119</v>
      </c>
    </row>
    <row r="1076" spans="1:12" x14ac:dyDescent="0.25">
      <c r="A1076" t="s">
        <v>4542</v>
      </c>
      <c r="B1076" t="s">
        <v>4147</v>
      </c>
      <c r="C1076" t="s">
        <v>4148</v>
      </c>
      <c r="D1076" t="s">
        <v>572</v>
      </c>
      <c r="E1076" s="5">
        <v>834825</v>
      </c>
      <c r="F1076" s="7">
        <v>22.15</v>
      </c>
      <c r="G1076" s="3" t="s">
        <v>5139</v>
      </c>
      <c r="H1076" t="s">
        <v>15</v>
      </c>
      <c r="I1076" s="3">
        <v>69.082931479197043</v>
      </c>
      <c r="J1076" s="3">
        <v>25.939217225524281</v>
      </c>
      <c r="K1076" t="s">
        <v>28</v>
      </c>
      <c r="L1076" s="3">
        <v>43.143714253672762</v>
      </c>
    </row>
    <row r="1077" spans="1:12" x14ac:dyDescent="0.25">
      <c r="A1077" t="s">
        <v>221</v>
      </c>
      <c r="B1077" t="s">
        <v>212</v>
      </c>
      <c r="C1077" t="s">
        <v>213</v>
      </c>
      <c r="D1077" t="s">
        <v>222</v>
      </c>
      <c r="E1077" s="5">
        <v>46358</v>
      </c>
      <c r="F1077" s="7">
        <v>22.146000000000001</v>
      </c>
      <c r="G1077" s="3" t="s">
        <v>5139</v>
      </c>
      <c r="H1077" t="s">
        <v>15</v>
      </c>
      <c r="I1077" s="3">
        <v>71.137345585103148</v>
      </c>
      <c r="J1077" s="3">
        <v>23.71447696707844</v>
      </c>
      <c r="K1077" t="s">
        <v>28</v>
      </c>
      <c r="L1077" s="3">
        <v>47.422868618024708</v>
      </c>
    </row>
    <row r="1078" spans="1:12" x14ac:dyDescent="0.25">
      <c r="A1078" t="s">
        <v>2418</v>
      </c>
      <c r="B1078" t="s">
        <v>2286</v>
      </c>
      <c r="C1078" t="s">
        <v>2287</v>
      </c>
      <c r="D1078" t="s">
        <v>296</v>
      </c>
      <c r="E1078" s="5">
        <v>39360</v>
      </c>
      <c r="F1078" s="7">
        <v>22.146000000000001</v>
      </c>
      <c r="G1078" s="3" t="s">
        <v>5139</v>
      </c>
      <c r="H1078" t="s">
        <v>15</v>
      </c>
      <c r="I1078" s="3">
        <v>28.11845647621897</v>
      </c>
      <c r="J1078" s="3">
        <v>64.173895702462858</v>
      </c>
      <c r="K1078" t="s">
        <v>17</v>
      </c>
      <c r="L1078" s="3">
        <v>36.055439226243891</v>
      </c>
    </row>
    <row r="1079" spans="1:12" x14ac:dyDescent="0.25">
      <c r="A1079" t="s">
        <v>2053</v>
      </c>
      <c r="B1079" t="s">
        <v>2042</v>
      </c>
      <c r="C1079" t="s">
        <v>2043</v>
      </c>
      <c r="D1079" t="s">
        <v>2054</v>
      </c>
      <c r="E1079" s="5">
        <v>107317</v>
      </c>
      <c r="F1079" s="7">
        <v>22.126000000000001</v>
      </c>
      <c r="G1079" s="3" t="s">
        <v>5139</v>
      </c>
      <c r="H1079" t="s">
        <v>15</v>
      </c>
      <c r="I1079" s="3">
        <v>41.382349238323052</v>
      </c>
      <c r="J1079" s="3">
        <v>50.767072534666653</v>
      </c>
      <c r="K1079" t="s">
        <v>17</v>
      </c>
      <c r="L1079" s="3">
        <v>9.3847232963435943</v>
      </c>
    </row>
    <row r="1080" spans="1:12" x14ac:dyDescent="0.25">
      <c r="A1080" t="s">
        <v>3783</v>
      </c>
      <c r="B1080" t="s">
        <v>3732</v>
      </c>
      <c r="C1080" t="s">
        <v>3733</v>
      </c>
      <c r="D1080" t="s">
        <v>498</v>
      </c>
      <c r="E1080" s="5">
        <v>101589</v>
      </c>
      <c r="F1080" s="7">
        <v>22.123999999999999</v>
      </c>
      <c r="G1080" s="3" t="s">
        <v>5139</v>
      </c>
      <c r="H1080" t="s">
        <v>15</v>
      </c>
      <c r="I1080" s="3">
        <v>29.941670702689049</v>
      </c>
      <c r="J1080" s="3">
        <v>66.169007559645394</v>
      </c>
      <c r="K1080" t="s">
        <v>17</v>
      </c>
      <c r="L1080" s="3">
        <v>36.227336856956349</v>
      </c>
    </row>
    <row r="1081" spans="1:12" x14ac:dyDescent="0.25">
      <c r="A1081" t="s">
        <v>3922</v>
      </c>
      <c r="B1081" t="s">
        <v>3918</v>
      </c>
      <c r="C1081" t="s">
        <v>3919</v>
      </c>
      <c r="D1081" t="s">
        <v>3923</v>
      </c>
      <c r="E1081" s="5">
        <v>5480</v>
      </c>
      <c r="F1081" s="7">
        <v>22.11</v>
      </c>
      <c r="G1081" s="3" t="s">
        <v>5139</v>
      </c>
      <c r="H1081" t="s">
        <v>15</v>
      </c>
      <c r="I1081" s="3">
        <v>17.56653992395437</v>
      </c>
      <c r="J1081" s="3">
        <v>78.669201520912551</v>
      </c>
      <c r="K1081" t="s">
        <v>17</v>
      </c>
      <c r="L1081" s="3">
        <v>61.102661596958178</v>
      </c>
    </row>
    <row r="1082" spans="1:12" x14ac:dyDescent="0.25">
      <c r="A1082" t="s">
        <v>4284</v>
      </c>
      <c r="B1082" t="s">
        <v>4147</v>
      </c>
      <c r="C1082" t="s">
        <v>4148</v>
      </c>
      <c r="D1082" t="s">
        <v>1671</v>
      </c>
      <c r="E1082" s="5">
        <v>164092</v>
      </c>
      <c r="F1082" s="7">
        <v>22.105</v>
      </c>
      <c r="G1082" s="3" t="s">
        <v>5139</v>
      </c>
      <c r="H1082" t="s">
        <v>15</v>
      </c>
      <c r="I1082" s="3">
        <v>25.525733042262811</v>
      </c>
      <c r="J1082" s="3">
        <v>70.580936974855902</v>
      </c>
      <c r="K1082" t="s">
        <v>17</v>
      </c>
      <c r="L1082" s="3">
        <v>45.055203932593088</v>
      </c>
    </row>
    <row r="1083" spans="1:12" x14ac:dyDescent="0.25">
      <c r="A1083" t="s">
        <v>4800</v>
      </c>
      <c r="B1083" t="s">
        <v>4636</v>
      </c>
      <c r="C1083" t="s">
        <v>4637</v>
      </c>
      <c r="D1083" t="s">
        <v>627</v>
      </c>
      <c r="E1083" s="5">
        <v>10710</v>
      </c>
      <c r="F1083" s="7">
        <v>22.103999999999999</v>
      </c>
      <c r="G1083" s="3" t="s">
        <v>5139</v>
      </c>
      <c r="H1083" t="s">
        <v>15</v>
      </c>
      <c r="I1083" s="3">
        <v>35.034070134618581</v>
      </c>
      <c r="J1083" s="3">
        <v>60.993850756190803</v>
      </c>
      <c r="K1083" t="s">
        <v>17</v>
      </c>
      <c r="L1083" s="3">
        <v>25.959780621572211</v>
      </c>
    </row>
    <row r="1084" spans="1:12" x14ac:dyDescent="0.25">
      <c r="A1084" t="s">
        <v>1241</v>
      </c>
      <c r="B1084" t="s">
        <v>1122</v>
      </c>
      <c r="C1084" t="s">
        <v>1123</v>
      </c>
      <c r="D1084" t="s">
        <v>1242</v>
      </c>
      <c r="E1084" s="5">
        <v>37640</v>
      </c>
      <c r="F1084" s="7">
        <v>22.102</v>
      </c>
      <c r="G1084" s="3" t="s">
        <v>5139</v>
      </c>
      <c r="H1084" t="s">
        <v>15</v>
      </c>
      <c r="I1084" s="3">
        <v>22.647683563924449</v>
      </c>
      <c r="J1084" s="3">
        <v>71.255525575520977</v>
      </c>
      <c r="K1084" t="s">
        <v>17</v>
      </c>
      <c r="L1084" s="3">
        <v>48.607842011596532</v>
      </c>
    </row>
    <row r="1085" spans="1:12" x14ac:dyDescent="0.25">
      <c r="A1085" t="s">
        <v>1262</v>
      </c>
      <c r="B1085" t="s">
        <v>1122</v>
      </c>
      <c r="C1085" t="s">
        <v>1123</v>
      </c>
      <c r="D1085" t="s">
        <v>140</v>
      </c>
      <c r="E1085" s="5">
        <v>49649</v>
      </c>
      <c r="F1085" s="7">
        <v>22.102</v>
      </c>
      <c r="G1085" s="3" t="s">
        <v>5139</v>
      </c>
      <c r="H1085" t="s">
        <v>15</v>
      </c>
      <c r="I1085" s="3">
        <v>35.99805218520472</v>
      </c>
      <c r="J1085" s="3">
        <v>56.750395649880289</v>
      </c>
      <c r="K1085" t="s">
        <v>17</v>
      </c>
      <c r="L1085" s="3">
        <v>20.752343464675569</v>
      </c>
    </row>
    <row r="1086" spans="1:12" x14ac:dyDescent="0.25">
      <c r="A1086" t="s">
        <v>491</v>
      </c>
      <c r="B1086" t="s">
        <v>378</v>
      </c>
      <c r="C1086" t="s">
        <v>379</v>
      </c>
      <c r="D1086" t="s">
        <v>492</v>
      </c>
      <c r="E1086" s="5">
        <v>37306</v>
      </c>
      <c r="F1086" s="7">
        <v>22.097999999999999</v>
      </c>
      <c r="G1086" s="3" t="s">
        <v>5139</v>
      </c>
      <c r="H1086" t="s">
        <v>15</v>
      </c>
      <c r="I1086" s="3">
        <v>33.855870080072172</v>
      </c>
      <c r="J1086" s="3">
        <v>59.123717153490482</v>
      </c>
      <c r="K1086" t="s">
        <v>17</v>
      </c>
      <c r="L1086" s="3">
        <v>25.267847073418299</v>
      </c>
    </row>
    <row r="1087" spans="1:12" x14ac:dyDescent="0.25">
      <c r="A1087" t="s">
        <v>2774</v>
      </c>
      <c r="B1087" t="s">
        <v>2714</v>
      </c>
      <c r="C1087" t="s">
        <v>2715</v>
      </c>
      <c r="D1087" t="s">
        <v>2775</v>
      </c>
      <c r="E1087" s="5">
        <v>6081</v>
      </c>
      <c r="F1087" s="7">
        <v>22.076000000000001</v>
      </c>
      <c r="G1087" s="3" t="s">
        <v>5139</v>
      </c>
      <c r="H1087" t="s">
        <v>15</v>
      </c>
      <c r="I1087" s="3">
        <v>27.10246052148366</v>
      </c>
      <c r="J1087" s="3">
        <v>66.066838046272494</v>
      </c>
      <c r="K1087" t="s">
        <v>17</v>
      </c>
      <c r="L1087" s="3">
        <v>38.964377524788837</v>
      </c>
    </row>
    <row r="1088" spans="1:12" x14ac:dyDescent="0.25">
      <c r="A1088" t="s">
        <v>3136</v>
      </c>
      <c r="B1088" t="s">
        <v>3085</v>
      </c>
      <c r="C1088" t="s">
        <v>3086</v>
      </c>
      <c r="D1088" t="s">
        <v>1209</v>
      </c>
      <c r="E1088" s="5">
        <v>18112</v>
      </c>
      <c r="F1088" s="7">
        <v>22.076000000000001</v>
      </c>
      <c r="G1088" s="3" t="s">
        <v>5139</v>
      </c>
      <c r="H1088" t="s">
        <v>15</v>
      </c>
      <c r="I1088" s="3">
        <v>35.237118103055167</v>
      </c>
      <c r="J1088" s="3">
        <v>57.569539443684448</v>
      </c>
      <c r="K1088" t="s">
        <v>17</v>
      </c>
      <c r="L1088" s="3">
        <v>22.332421340629271</v>
      </c>
    </row>
    <row r="1089" spans="1:12" x14ac:dyDescent="0.25">
      <c r="A1089" t="s">
        <v>954</v>
      </c>
      <c r="B1089" t="s">
        <v>762</v>
      </c>
      <c r="C1089" t="s">
        <v>763</v>
      </c>
      <c r="D1089" t="s">
        <v>82</v>
      </c>
      <c r="E1089" s="5">
        <v>18013</v>
      </c>
      <c r="F1089" s="7">
        <v>22.062999999999999</v>
      </c>
      <c r="G1089" s="3" t="s">
        <v>5139</v>
      </c>
      <c r="H1089" t="s">
        <v>15</v>
      </c>
      <c r="I1089" s="3">
        <v>28.105540897097629</v>
      </c>
      <c r="J1089" s="3">
        <v>69.224274406332455</v>
      </c>
      <c r="K1089" t="s">
        <v>17</v>
      </c>
      <c r="L1089" s="3">
        <v>41.118733509234829</v>
      </c>
    </row>
    <row r="1090" spans="1:12" x14ac:dyDescent="0.25">
      <c r="A1090" t="s">
        <v>3815</v>
      </c>
      <c r="B1090" t="s">
        <v>3732</v>
      </c>
      <c r="C1090" t="s">
        <v>3733</v>
      </c>
      <c r="D1090" t="s">
        <v>3816</v>
      </c>
      <c r="E1090" s="5">
        <v>115398</v>
      </c>
      <c r="F1090" s="7">
        <v>22.053000000000001</v>
      </c>
      <c r="G1090" s="3" t="s">
        <v>5139</v>
      </c>
      <c r="H1090" t="s">
        <v>15</v>
      </c>
      <c r="I1090" s="3">
        <v>25.749035894393359</v>
      </c>
      <c r="J1090" s="3">
        <v>70.457826559873425</v>
      </c>
      <c r="K1090" t="s">
        <v>17</v>
      </c>
      <c r="L1090" s="3">
        <v>44.708790665480073</v>
      </c>
    </row>
    <row r="1091" spans="1:12" x14ac:dyDescent="0.25">
      <c r="A1091" t="s">
        <v>2845</v>
      </c>
      <c r="B1091" t="s">
        <v>2808</v>
      </c>
      <c r="C1091" t="s">
        <v>2809</v>
      </c>
      <c r="D1091" t="s">
        <v>2846</v>
      </c>
      <c r="E1091" s="5">
        <v>36509</v>
      </c>
      <c r="F1091" s="7">
        <v>22.05</v>
      </c>
      <c r="G1091" s="3" t="s">
        <v>5139</v>
      </c>
      <c r="H1091" t="s">
        <v>15</v>
      </c>
      <c r="I1091" s="3">
        <v>22.399944122372009</v>
      </c>
      <c r="J1091" s="3">
        <v>70.377872459314105</v>
      </c>
      <c r="K1091" t="s">
        <v>17</v>
      </c>
      <c r="L1091" s="3">
        <v>47.977928336942099</v>
      </c>
    </row>
    <row r="1092" spans="1:12" x14ac:dyDescent="0.25">
      <c r="A1092" t="s">
        <v>5021</v>
      </c>
      <c r="B1092" t="s">
        <v>4991</v>
      </c>
      <c r="C1092" t="s">
        <v>4992</v>
      </c>
      <c r="D1092" t="s">
        <v>5022</v>
      </c>
      <c r="E1092" s="5">
        <v>16384</v>
      </c>
      <c r="F1092" s="7">
        <v>22.047999999999998</v>
      </c>
      <c r="G1092" s="3" t="s">
        <v>5139</v>
      </c>
      <c r="H1092" t="s">
        <v>15</v>
      </c>
      <c r="I1092" s="3">
        <v>38.416840258743562</v>
      </c>
      <c r="J1092" s="3">
        <v>56.846836969630523</v>
      </c>
      <c r="K1092" t="s">
        <v>17</v>
      </c>
      <c r="L1092" s="3">
        <v>18.429996710886972</v>
      </c>
    </row>
    <row r="1093" spans="1:12" x14ac:dyDescent="0.25">
      <c r="A1093" t="s">
        <v>2837</v>
      </c>
      <c r="B1093" t="s">
        <v>2808</v>
      </c>
      <c r="C1093" t="s">
        <v>2809</v>
      </c>
      <c r="D1093" t="s">
        <v>2838</v>
      </c>
      <c r="E1093" s="5">
        <v>8129</v>
      </c>
      <c r="F1093" s="7">
        <v>22.041</v>
      </c>
      <c r="G1093" s="3" t="s">
        <v>5139</v>
      </c>
      <c r="H1093" t="s">
        <v>15</v>
      </c>
      <c r="I1093" s="3">
        <v>14.154685176003969</v>
      </c>
      <c r="J1093" s="3">
        <v>80.193356470004957</v>
      </c>
      <c r="K1093" t="s">
        <v>17</v>
      </c>
      <c r="L1093" s="3">
        <v>66.038671294000991</v>
      </c>
    </row>
    <row r="1094" spans="1:12" x14ac:dyDescent="0.25">
      <c r="A1094" t="s">
        <v>3160</v>
      </c>
      <c r="B1094" t="s">
        <v>3085</v>
      </c>
      <c r="C1094" t="s">
        <v>3086</v>
      </c>
      <c r="D1094" t="s">
        <v>118</v>
      </c>
      <c r="E1094" s="5">
        <v>47791</v>
      </c>
      <c r="F1094" s="7">
        <v>22.027999999999999</v>
      </c>
      <c r="G1094" s="3" t="s">
        <v>5139</v>
      </c>
      <c r="H1094" t="s">
        <v>15</v>
      </c>
      <c r="I1094" s="3">
        <v>33.582766439909292</v>
      </c>
      <c r="J1094" s="3">
        <v>59.287981859410429</v>
      </c>
      <c r="K1094" t="s">
        <v>17</v>
      </c>
      <c r="L1094" s="3">
        <v>25.70521541950114</v>
      </c>
    </row>
    <row r="1095" spans="1:12" x14ac:dyDescent="0.25">
      <c r="A1095" t="s">
        <v>3409</v>
      </c>
      <c r="B1095" t="s">
        <v>3346</v>
      </c>
      <c r="C1095" t="s">
        <v>3347</v>
      </c>
      <c r="D1095" t="s">
        <v>2747</v>
      </c>
      <c r="E1095" s="5">
        <v>1892</v>
      </c>
      <c r="F1095" s="7">
        <v>22.027000000000001</v>
      </c>
      <c r="G1095" s="3" t="s">
        <v>5139</v>
      </c>
      <c r="H1095" t="s">
        <v>15</v>
      </c>
      <c r="I1095" s="3">
        <v>10.3448275862069</v>
      </c>
      <c r="J1095" s="3">
        <v>83.176593521421111</v>
      </c>
      <c r="K1095" t="s">
        <v>17</v>
      </c>
      <c r="L1095" s="3">
        <v>72.831765935214207</v>
      </c>
    </row>
    <row r="1096" spans="1:12" x14ac:dyDescent="0.25">
      <c r="A1096" t="s">
        <v>5065</v>
      </c>
      <c r="B1096" t="s">
        <v>4991</v>
      </c>
      <c r="C1096" t="s">
        <v>4992</v>
      </c>
      <c r="D1096" t="s">
        <v>5066</v>
      </c>
      <c r="E1096" s="5">
        <v>15638</v>
      </c>
      <c r="F1096" s="7">
        <v>22.024000000000001</v>
      </c>
      <c r="G1096" s="3" t="s">
        <v>5139</v>
      </c>
      <c r="H1096" t="s">
        <v>15</v>
      </c>
      <c r="I1096" s="3">
        <v>35.898557061652816</v>
      </c>
      <c r="J1096" s="3">
        <v>59.073021425448182</v>
      </c>
      <c r="K1096" t="s">
        <v>17</v>
      </c>
      <c r="L1096" s="3">
        <v>23.174464363795369</v>
      </c>
    </row>
    <row r="1097" spans="1:12" x14ac:dyDescent="0.25">
      <c r="A1097" t="s">
        <v>4953</v>
      </c>
      <c r="B1097" t="s">
        <v>4917</v>
      </c>
      <c r="C1097" t="s">
        <v>4918</v>
      </c>
      <c r="D1097" t="s">
        <v>23</v>
      </c>
      <c r="E1097" s="5">
        <v>56575</v>
      </c>
      <c r="F1097" s="7">
        <v>22.015999999999998</v>
      </c>
      <c r="G1097" s="3" t="s">
        <v>5139</v>
      </c>
      <c r="H1097" t="s">
        <v>15</v>
      </c>
      <c r="I1097" s="3">
        <v>30.240132007468841</v>
      </c>
      <c r="J1097" s="3">
        <v>63.693603717052419</v>
      </c>
      <c r="K1097" t="s">
        <v>17</v>
      </c>
      <c r="L1097" s="3">
        <v>33.453471709583582</v>
      </c>
    </row>
    <row r="1098" spans="1:12" x14ac:dyDescent="0.25">
      <c r="A1098" t="s">
        <v>1427</v>
      </c>
      <c r="B1098" t="s">
        <v>1415</v>
      </c>
      <c r="C1098" t="s">
        <v>1416</v>
      </c>
      <c r="D1098" t="s">
        <v>296</v>
      </c>
      <c r="E1098" s="5">
        <v>25646</v>
      </c>
      <c r="F1098" s="7">
        <v>22.006</v>
      </c>
      <c r="G1098" s="3" t="s">
        <v>5139</v>
      </c>
      <c r="H1098" t="s">
        <v>15</v>
      </c>
      <c r="I1098" s="3">
        <v>33.790811904073969</v>
      </c>
      <c r="J1098" s="3">
        <v>59.462583068477322</v>
      </c>
      <c r="K1098" t="s">
        <v>17</v>
      </c>
      <c r="L1098" s="3">
        <v>25.671771164403349</v>
      </c>
    </row>
    <row r="1099" spans="1:12" x14ac:dyDescent="0.25">
      <c r="A1099" t="s">
        <v>4615</v>
      </c>
      <c r="B1099" t="s">
        <v>4612</v>
      </c>
      <c r="C1099" t="s">
        <v>4613</v>
      </c>
      <c r="D1099" t="s">
        <v>3118</v>
      </c>
      <c r="E1099" s="5">
        <v>26951</v>
      </c>
      <c r="F1099" s="7">
        <v>22.006</v>
      </c>
      <c r="G1099" s="3" t="s">
        <v>5139</v>
      </c>
      <c r="H1099" t="s">
        <v>15</v>
      </c>
      <c r="I1099" s="3">
        <v>43.039760936332698</v>
      </c>
      <c r="J1099" s="3">
        <v>42.82393957001743</v>
      </c>
      <c r="K1099" t="s">
        <v>28</v>
      </c>
      <c r="L1099" s="3">
        <v>0.21582136631526791</v>
      </c>
    </row>
    <row r="1100" spans="1:12" x14ac:dyDescent="0.25">
      <c r="A1100" t="s">
        <v>975</v>
      </c>
      <c r="B1100" t="s">
        <v>762</v>
      </c>
      <c r="C1100" t="s">
        <v>763</v>
      </c>
      <c r="D1100" t="s">
        <v>320</v>
      </c>
      <c r="E1100" s="5">
        <v>22262</v>
      </c>
      <c r="F1100" s="7">
        <v>21.992999999999999</v>
      </c>
      <c r="G1100" s="3" t="s">
        <v>5139</v>
      </c>
      <c r="H1100" t="s">
        <v>15</v>
      </c>
      <c r="I1100" s="3">
        <v>16.272900605156259</v>
      </c>
      <c r="J1100" s="3">
        <v>81.671226063168362</v>
      </c>
      <c r="K1100" t="s">
        <v>17</v>
      </c>
      <c r="L1100" s="3">
        <v>65.398325458012096</v>
      </c>
    </row>
    <row r="1101" spans="1:12" x14ac:dyDescent="0.25">
      <c r="A1101" t="s">
        <v>2604</v>
      </c>
      <c r="B1101" t="s">
        <v>2556</v>
      </c>
      <c r="C1101" t="s">
        <v>2557</v>
      </c>
      <c r="D1101" t="s">
        <v>902</v>
      </c>
      <c r="E1101" s="5">
        <v>44855</v>
      </c>
      <c r="F1101" s="7">
        <v>21.988</v>
      </c>
      <c r="G1101" s="3" t="s">
        <v>5139</v>
      </c>
      <c r="H1101" t="s">
        <v>15</v>
      </c>
      <c r="I1101" s="3">
        <v>21.177933730123481</v>
      </c>
      <c r="J1101" s="3">
        <v>75.259838322821366</v>
      </c>
      <c r="K1101" t="s">
        <v>17</v>
      </c>
      <c r="L1101" s="3">
        <v>54.081904592697882</v>
      </c>
    </row>
    <row r="1102" spans="1:12" x14ac:dyDescent="0.25">
      <c r="A1102" t="s">
        <v>2218</v>
      </c>
      <c r="B1102" t="s">
        <v>2139</v>
      </c>
      <c r="C1102" t="s">
        <v>2140</v>
      </c>
      <c r="D1102" t="s">
        <v>2219</v>
      </c>
      <c r="E1102" s="5">
        <v>24247</v>
      </c>
      <c r="F1102" s="7">
        <v>21.96</v>
      </c>
      <c r="G1102" s="3" t="s">
        <v>5139</v>
      </c>
      <c r="H1102" t="s">
        <v>15</v>
      </c>
      <c r="I1102" s="3">
        <v>28.36178018822779</v>
      </c>
      <c r="J1102" s="3">
        <v>65.927580156324765</v>
      </c>
      <c r="K1102" t="s">
        <v>17</v>
      </c>
      <c r="L1102" s="3">
        <v>37.565799968096982</v>
      </c>
    </row>
    <row r="1103" spans="1:12" x14ac:dyDescent="0.25">
      <c r="A1103" t="s">
        <v>4085</v>
      </c>
      <c r="B1103" t="s">
        <v>4024</v>
      </c>
      <c r="C1103" t="s">
        <v>4025</v>
      </c>
      <c r="D1103" t="s">
        <v>1388</v>
      </c>
      <c r="E1103" s="5">
        <v>156519</v>
      </c>
      <c r="F1103" s="7">
        <v>21.959</v>
      </c>
      <c r="G1103" s="3" t="s">
        <v>5139</v>
      </c>
      <c r="H1103" t="s">
        <v>15</v>
      </c>
      <c r="I1103" s="3">
        <v>20.19653810334308</v>
      </c>
      <c r="J1103" s="3">
        <v>75.434342785574358</v>
      </c>
      <c r="K1103" t="s">
        <v>17</v>
      </c>
      <c r="L1103" s="3">
        <v>55.237804682231292</v>
      </c>
    </row>
    <row r="1104" spans="1:12" x14ac:dyDescent="0.25">
      <c r="A1104" t="s">
        <v>3389</v>
      </c>
      <c r="B1104" t="s">
        <v>3346</v>
      </c>
      <c r="C1104" t="s">
        <v>3347</v>
      </c>
      <c r="D1104" t="s">
        <v>3390</v>
      </c>
      <c r="E1104" s="5">
        <v>6651</v>
      </c>
      <c r="F1104" s="7">
        <v>21.942</v>
      </c>
      <c r="G1104" s="3" t="s">
        <v>5139</v>
      </c>
      <c r="H1104" t="s">
        <v>15</v>
      </c>
      <c r="I1104" s="3">
        <v>21.06468231253578</v>
      </c>
      <c r="J1104" s="3">
        <v>71.379507727532911</v>
      </c>
      <c r="K1104" t="s">
        <v>17</v>
      </c>
      <c r="L1104" s="3">
        <v>50.314825414997131</v>
      </c>
    </row>
    <row r="1105" spans="1:12" x14ac:dyDescent="0.25">
      <c r="A1105" t="s">
        <v>2358</v>
      </c>
      <c r="B1105" t="s">
        <v>2286</v>
      </c>
      <c r="C1105" t="s">
        <v>2287</v>
      </c>
      <c r="D1105" t="s">
        <v>2359</v>
      </c>
      <c r="E1105" s="5">
        <v>27810</v>
      </c>
      <c r="F1105" s="7">
        <v>21.92</v>
      </c>
      <c r="G1105" s="3" t="s">
        <v>5139</v>
      </c>
      <c r="H1105" t="s">
        <v>15</v>
      </c>
      <c r="I1105" s="3">
        <v>30.879700754792601</v>
      </c>
      <c r="J1105" s="3">
        <v>61.331908356155232</v>
      </c>
      <c r="K1105" t="s">
        <v>17</v>
      </c>
      <c r="L1105" s="3">
        <v>30.45220760136263</v>
      </c>
    </row>
    <row r="1106" spans="1:12" x14ac:dyDescent="0.25">
      <c r="A1106" t="s">
        <v>4308</v>
      </c>
      <c r="B1106" t="s">
        <v>4147</v>
      </c>
      <c r="C1106" t="s">
        <v>4148</v>
      </c>
      <c r="D1106" t="s">
        <v>4309</v>
      </c>
      <c r="E1106" s="5">
        <v>3358</v>
      </c>
      <c r="F1106" s="7">
        <v>21.919</v>
      </c>
      <c r="G1106" s="3" t="s">
        <v>5139</v>
      </c>
      <c r="H1106" t="s">
        <v>15</v>
      </c>
      <c r="I1106" s="3">
        <v>15.58596073765616</v>
      </c>
      <c r="J1106" s="3">
        <v>82.21296847114813</v>
      </c>
      <c r="K1106" t="s">
        <v>17</v>
      </c>
      <c r="L1106" s="3">
        <v>66.627007733491979</v>
      </c>
    </row>
    <row r="1107" spans="1:12" x14ac:dyDescent="0.25">
      <c r="A1107" t="s">
        <v>4332</v>
      </c>
      <c r="B1107" t="s">
        <v>4147</v>
      </c>
      <c r="C1107" t="s">
        <v>4148</v>
      </c>
      <c r="D1107" t="s">
        <v>4333</v>
      </c>
      <c r="E1107" s="5">
        <v>1591</v>
      </c>
      <c r="F1107" s="7">
        <v>21.919</v>
      </c>
      <c r="G1107" s="3" t="s">
        <v>5139</v>
      </c>
      <c r="H1107" t="s">
        <v>15</v>
      </c>
      <c r="I1107" s="3">
        <v>12.364130434782609</v>
      </c>
      <c r="J1107" s="3">
        <v>84.918478260869563</v>
      </c>
      <c r="K1107" t="s">
        <v>17</v>
      </c>
      <c r="L1107" s="3">
        <v>72.554347826086953</v>
      </c>
    </row>
    <row r="1108" spans="1:12" x14ac:dyDescent="0.25">
      <c r="A1108" t="s">
        <v>4007</v>
      </c>
      <c r="B1108" t="s">
        <v>3918</v>
      </c>
      <c r="C1108" t="s">
        <v>3919</v>
      </c>
      <c r="D1108" t="s">
        <v>4008</v>
      </c>
      <c r="E1108" s="5">
        <v>6478</v>
      </c>
      <c r="F1108" s="7">
        <v>21.911999999999999</v>
      </c>
      <c r="G1108" s="3" t="s">
        <v>5139</v>
      </c>
      <c r="H1108" t="s">
        <v>15</v>
      </c>
      <c r="I1108" s="3">
        <v>31.141985767536429</v>
      </c>
      <c r="J1108" s="3">
        <v>62.826160623517453</v>
      </c>
      <c r="K1108" t="s">
        <v>17</v>
      </c>
      <c r="L1108" s="3">
        <v>31.68417485598102</v>
      </c>
    </row>
    <row r="1109" spans="1:12" x14ac:dyDescent="0.25">
      <c r="A1109" t="s">
        <v>1731</v>
      </c>
      <c r="B1109" t="s">
        <v>1561</v>
      </c>
      <c r="C1109" t="s">
        <v>1562</v>
      </c>
      <c r="D1109" t="s">
        <v>873</v>
      </c>
      <c r="E1109" s="5">
        <v>2891</v>
      </c>
      <c r="F1109" s="7">
        <v>21.893999999999998</v>
      </c>
      <c r="G1109" s="3" t="s">
        <v>5139</v>
      </c>
      <c r="H1109" t="s">
        <v>15</v>
      </c>
      <c r="I1109" s="3">
        <v>12.25895316804408</v>
      </c>
      <c r="J1109" s="3">
        <v>83.333333333333343</v>
      </c>
      <c r="K1109" t="s">
        <v>17</v>
      </c>
      <c r="L1109" s="3">
        <v>71.07438016528927</v>
      </c>
    </row>
    <row r="1110" spans="1:12" x14ac:dyDescent="0.25">
      <c r="A1110" t="s">
        <v>516</v>
      </c>
      <c r="B1110" t="s">
        <v>494</v>
      </c>
      <c r="C1110" t="s">
        <v>495</v>
      </c>
      <c r="D1110" t="s">
        <v>517</v>
      </c>
      <c r="E1110" s="5">
        <v>2127</v>
      </c>
      <c r="F1110" s="7">
        <v>21.887</v>
      </c>
      <c r="G1110" s="3" t="s">
        <v>5139</v>
      </c>
      <c r="H1110" t="s">
        <v>15</v>
      </c>
      <c r="I1110" s="3">
        <v>11.97822141560799</v>
      </c>
      <c r="J1110" s="3">
        <v>83.938294010889294</v>
      </c>
      <c r="K1110" t="s">
        <v>17</v>
      </c>
      <c r="L1110" s="3">
        <v>71.960072595281304</v>
      </c>
    </row>
    <row r="1111" spans="1:12" x14ac:dyDescent="0.25">
      <c r="A1111" t="s">
        <v>3093</v>
      </c>
      <c r="B1111" t="s">
        <v>3085</v>
      </c>
      <c r="C1111" t="s">
        <v>3086</v>
      </c>
      <c r="D1111" t="s">
        <v>1242</v>
      </c>
      <c r="E1111" s="5">
        <v>81224</v>
      </c>
      <c r="F1111" s="7">
        <v>21.867000000000001</v>
      </c>
      <c r="G1111" s="3" t="s">
        <v>5139</v>
      </c>
      <c r="H1111" t="s">
        <v>15</v>
      </c>
      <c r="I1111" s="3">
        <v>46.905466438249491</v>
      </c>
      <c r="J1111" s="3">
        <v>45.005450864351353</v>
      </c>
      <c r="K1111" t="s">
        <v>28</v>
      </c>
      <c r="L1111" s="3">
        <v>1.900015573898145</v>
      </c>
    </row>
    <row r="1112" spans="1:12" x14ac:dyDescent="0.25">
      <c r="A1112" t="s">
        <v>3674</v>
      </c>
      <c r="B1112" t="s">
        <v>3557</v>
      </c>
      <c r="C1112" t="s">
        <v>3558</v>
      </c>
      <c r="D1112" t="s">
        <v>1641</v>
      </c>
      <c r="E1112" s="5">
        <v>123066</v>
      </c>
      <c r="F1112" s="7">
        <v>21.855</v>
      </c>
      <c r="G1112" s="3" t="s">
        <v>5139</v>
      </c>
      <c r="H1112" t="s">
        <v>15</v>
      </c>
      <c r="I1112" s="3">
        <v>35.2014494533841</v>
      </c>
      <c r="J1112" s="3">
        <v>58.908610735781842</v>
      </c>
      <c r="K1112" t="s">
        <v>17</v>
      </c>
      <c r="L1112" s="3">
        <v>23.707161282397738</v>
      </c>
    </row>
    <row r="1113" spans="1:12" x14ac:dyDescent="0.25">
      <c r="A1113" t="s">
        <v>4673</v>
      </c>
      <c r="B1113" t="s">
        <v>4636</v>
      </c>
      <c r="C1113" t="s">
        <v>4637</v>
      </c>
      <c r="D1113" t="s">
        <v>4674</v>
      </c>
      <c r="E1113" s="5">
        <v>95536</v>
      </c>
      <c r="F1113" s="7">
        <v>21.855</v>
      </c>
      <c r="G1113" s="3" t="s">
        <v>5139</v>
      </c>
      <c r="H1113" t="s">
        <v>15</v>
      </c>
      <c r="I1113" s="3">
        <v>65.866173581416859</v>
      </c>
      <c r="J1113" s="3">
        <v>29.57355830347856</v>
      </c>
      <c r="K1113" t="s">
        <v>28</v>
      </c>
      <c r="L1113" s="3">
        <v>36.292615277938303</v>
      </c>
    </row>
    <row r="1114" spans="1:12" x14ac:dyDescent="0.25">
      <c r="A1114" t="s">
        <v>3987</v>
      </c>
      <c r="B1114" t="s">
        <v>3918</v>
      </c>
      <c r="C1114" t="s">
        <v>3919</v>
      </c>
      <c r="D1114" t="s">
        <v>3988</v>
      </c>
      <c r="E1114" s="5">
        <v>3404</v>
      </c>
      <c r="F1114" s="7">
        <v>21.835999999999999</v>
      </c>
      <c r="G1114" s="3" t="s">
        <v>5139</v>
      </c>
      <c r="H1114" t="s">
        <v>15</v>
      </c>
      <c r="I1114" s="3">
        <v>21.136590229312059</v>
      </c>
      <c r="J1114" s="3">
        <v>74.626121635094705</v>
      </c>
      <c r="K1114" t="s">
        <v>17</v>
      </c>
      <c r="L1114" s="3">
        <v>53.489531405782643</v>
      </c>
    </row>
    <row r="1115" spans="1:12" x14ac:dyDescent="0.25">
      <c r="A1115" t="s">
        <v>3807</v>
      </c>
      <c r="B1115" t="s">
        <v>3732</v>
      </c>
      <c r="C1115" t="s">
        <v>3733</v>
      </c>
      <c r="D1115" t="s">
        <v>3808</v>
      </c>
      <c r="E1115" s="5">
        <v>38747</v>
      </c>
      <c r="F1115" s="7">
        <v>21.826000000000001</v>
      </c>
      <c r="G1115" s="3" t="s">
        <v>5139</v>
      </c>
      <c r="H1115" t="s">
        <v>15</v>
      </c>
      <c r="I1115" s="3">
        <v>24.368406045052751</v>
      </c>
      <c r="J1115" s="3">
        <v>71.719418306244648</v>
      </c>
      <c r="K1115" t="s">
        <v>17</v>
      </c>
      <c r="L1115" s="3">
        <v>47.351012261191897</v>
      </c>
    </row>
    <row r="1116" spans="1:12" x14ac:dyDescent="0.25">
      <c r="A1116" t="s">
        <v>3601</v>
      </c>
      <c r="B1116" t="s">
        <v>3557</v>
      </c>
      <c r="C1116" t="s">
        <v>3558</v>
      </c>
      <c r="D1116" t="s">
        <v>3602</v>
      </c>
      <c r="E1116" s="5">
        <v>4904</v>
      </c>
      <c r="F1116" s="7">
        <v>21.818999999999999</v>
      </c>
      <c r="G1116" s="3" t="s">
        <v>5139</v>
      </c>
      <c r="H1116" t="s">
        <v>15</v>
      </c>
      <c r="I1116" s="3">
        <v>9.8754448398576518</v>
      </c>
      <c r="J1116" s="3">
        <v>87.411032028469748</v>
      </c>
      <c r="K1116" t="s">
        <v>17</v>
      </c>
      <c r="L1116" s="3">
        <v>77.535587188612098</v>
      </c>
    </row>
    <row r="1117" spans="1:12" x14ac:dyDescent="0.25">
      <c r="A1117" t="s">
        <v>2303</v>
      </c>
      <c r="B1117" t="s">
        <v>2286</v>
      </c>
      <c r="C1117" t="s">
        <v>2287</v>
      </c>
      <c r="D1117" t="s">
        <v>2304</v>
      </c>
      <c r="E1117" s="5">
        <v>9433</v>
      </c>
      <c r="F1117" s="7">
        <v>21.812999999999999</v>
      </c>
      <c r="G1117" s="3" t="s">
        <v>5139</v>
      </c>
      <c r="H1117" t="s">
        <v>15</v>
      </c>
      <c r="I1117" s="3">
        <v>28.373630915478412</v>
      </c>
      <c r="J1117" s="3">
        <v>63.876834056623267</v>
      </c>
      <c r="K1117" t="s">
        <v>17</v>
      </c>
      <c r="L1117" s="3">
        <v>35.503203141144873</v>
      </c>
    </row>
    <row r="1118" spans="1:12" x14ac:dyDescent="0.25">
      <c r="A1118" t="s">
        <v>3924</v>
      </c>
      <c r="B1118" t="s">
        <v>3918</v>
      </c>
      <c r="C1118" t="s">
        <v>3919</v>
      </c>
      <c r="D1118" t="s">
        <v>70</v>
      </c>
      <c r="E1118" s="5">
        <v>3275</v>
      </c>
      <c r="F1118" s="7">
        <v>21.81</v>
      </c>
      <c r="G1118" s="3" t="s">
        <v>5139</v>
      </c>
      <c r="H1118" t="s">
        <v>15</v>
      </c>
      <c r="I1118" s="3">
        <v>29.49771689497717</v>
      </c>
      <c r="J1118" s="3">
        <v>65.936073059360737</v>
      </c>
      <c r="K1118" t="s">
        <v>17</v>
      </c>
      <c r="L1118" s="3">
        <v>36.438356164383571</v>
      </c>
    </row>
    <row r="1119" spans="1:12" x14ac:dyDescent="0.25">
      <c r="A1119" t="s">
        <v>4035</v>
      </c>
      <c r="B1119" t="s">
        <v>4024</v>
      </c>
      <c r="C1119" t="s">
        <v>4025</v>
      </c>
      <c r="D1119" t="s">
        <v>356</v>
      </c>
      <c r="E1119" s="5">
        <v>103666</v>
      </c>
      <c r="F1119" s="7">
        <v>21.78</v>
      </c>
      <c r="G1119" s="3" t="s">
        <v>5139</v>
      </c>
      <c r="H1119" t="s">
        <v>15</v>
      </c>
      <c r="I1119" s="3">
        <v>18.284798013758859</v>
      </c>
      <c r="J1119" s="3">
        <v>76.987534267832203</v>
      </c>
      <c r="K1119" t="s">
        <v>17</v>
      </c>
      <c r="L1119" s="3">
        <v>58.702736254073344</v>
      </c>
    </row>
    <row r="1120" spans="1:12" x14ac:dyDescent="0.25">
      <c r="A1120" t="s">
        <v>2961</v>
      </c>
      <c r="B1120" t="s">
        <v>2943</v>
      </c>
      <c r="C1120" t="s">
        <v>2944</v>
      </c>
      <c r="D1120" t="s">
        <v>273</v>
      </c>
      <c r="E1120" s="5">
        <v>5203</v>
      </c>
      <c r="F1120" s="7">
        <v>21.74</v>
      </c>
      <c r="G1120" s="3" t="s">
        <v>5139</v>
      </c>
      <c r="H1120" t="s">
        <v>15</v>
      </c>
      <c r="I1120" s="3">
        <v>13.367729831144461</v>
      </c>
      <c r="J1120" s="3">
        <v>78.377110694183855</v>
      </c>
      <c r="K1120" t="s">
        <v>17</v>
      </c>
      <c r="L1120" s="3">
        <v>65.009380863039397</v>
      </c>
    </row>
    <row r="1121" spans="1:12" x14ac:dyDescent="0.25">
      <c r="A1121" t="s">
        <v>556</v>
      </c>
      <c r="B1121" t="s">
        <v>494</v>
      </c>
      <c r="C1121" t="s">
        <v>495</v>
      </c>
      <c r="D1121" t="s">
        <v>557</v>
      </c>
      <c r="E1121" s="5">
        <v>163368</v>
      </c>
      <c r="F1121" s="7">
        <v>21.738</v>
      </c>
      <c r="G1121" s="3" t="s">
        <v>5139</v>
      </c>
      <c r="H1121" t="s">
        <v>15</v>
      </c>
      <c r="I1121" s="3">
        <v>45.615797370495642</v>
      </c>
      <c r="J1121" s="3">
        <v>46.111690359331689</v>
      </c>
      <c r="K1121" t="s">
        <v>17</v>
      </c>
      <c r="L1121" s="3">
        <v>0.49589298883605443</v>
      </c>
    </row>
    <row r="1122" spans="1:12" x14ac:dyDescent="0.25">
      <c r="A1122" t="s">
        <v>1216</v>
      </c>
      <c r="B1122" t="s">
        <v>1122</v>
      </c>
      <c r="C1122" t="s">
        <v>1123</v>
      </c>
      <c r="D1122" t="s">
        <v>267</v>
      </c>
      <c r="E1122" s="5">
        <v>53638</v>
      </c>
      <c r="F1122" s="7">
        <v>21.738</v>
      </c>
      <c r="G1122" s="3" t="s">
        <v>5139</v>
      </c>
      <c r="H1122" t="s">
        <v>15</v>
      </c>
      <c r="I1122" s="3">
        <v>39.067866614495017</v>
      </c>
      <c r="J1122" s="3">
        <v>53.39767836181035</v>
      </c>
      <c r="K1122" t="s">
        <v>17</v>
      </c>
      <c r="L1122" s="3">
        <v>14.329811747315331</v>
      </c>
    </row>
    <row r="1123" spans="1:12" x14ac:dyDescent="0.25">
      <c r="A1123" t="s">
        <v>3161</v>
      </c>
      <c r="B1123" t="s">
        <v>3085</v>
      </c>
      <c r="C1123" t="s">
        <v>3086</v>
      </c>
      <c r="D1123" t="s">
        <v>1020</v>
      </c>
      <c r="E1123" s="5">
        <v>91442</v>
      </c>
      <c r="F1123" s="7">
        <v>21.733000000000001</v>
      </c>
      <c r="G1123" s="3" t="s">
        <v>5139</v>
      </c>
      <c r="H1123" t="s">
        <v>15</v>
      </c>
      <c r="I1123" s="3">
        <v>33.948144228588703</v>
      </c>
      <c r="J1123" s="3">
        <v>58.910978406027162</v>
      </c>
      <c r="K1123" t="s">
        <v>17</v>
      </c>
      <c r="L1123" s="3">
        <v>24.962834177438459</v>
      </c>
    </row>
    <row r="1124" spans="1:12" x14ac:dyDescent="0.25">
      <c r="A1124" t="s">
        <v>2580</v>
      </c>
      <c r="B1124" t="s">
        <v>2556</v>
      </c>
      <c r="C1124" t="s">
        <v>2557</v>
      </c>
      <c r="D1124" t="s">
        <v>2581</v>
      </c>
      <c r="E1124" s="5">
        <v>4499</v>
      </c>
      <c r="F1124" s="7">
        <v>21.728999999999999</v>
      </c>
      <c r="G1124" s="3" t="s">
        <v>5139</v>
      </c>
      <c r="H1124" t="s">
        <v>15</v>
      </c>
      <c r="I1124" s="3">
        <v>14.734607218683649</v>
      </c>
      <c r="J1124" s="3">
        <v>81.783439490445858</v>
      </c>
      <c r="K1124" t="s">
        <v>17</v>
      </c>
      <c r="L1124" s="3">
        <v>67.048832271762208</v>
      </c>
    </row>
    <row r="1125" spans="1:12" x14ac:dyDescent="0.25">
      <c r="A1125" t="s">
        <v>2009</v>
      </c>
      <c r="B1125" t="s">
        <v>1912</v>
      </c>
      <c r="C1125" t="s">
        <v>1913</v>
      </c>
      <c r="D1125" t="s">
        <v>2010</v>
      </c>
      <c r="E1125" s="5">
        <v>198753</v>
      </c>
      <c r="F1125" s="7">
        <v>21.722999999999999</v>
      </c>
      <c r="G1125" s="3" t="s">
        <v>5139</v>
      </c>
      <c r="H1125" t="s">
        <v>15</v>
      </c>
      <c r="I1125" s="3">
        <v>31.385092797040041</v>
      </c>
      <c r="J1125" s="3">
        <v>64.678641761651846</v>
      </c>
      <c r="K1125" t="s">
        <v>17</v>
      </c>
      <c r="L1125" s="3">
        <v>33.293548964611801</v>
      </c>
    </row>
    <row r="1126" spans="1:12" x14ac:dyDescent="0.25">
      <c r="A1126" t="s">
        <v>2211</v>
      </c>
      <c r="B1126" t="s">
        <v>2139</v>
      </c>
      <c r="C1126" t="s">
        <v>2140</v>
      </c>
      <c r="D1126" t="s">
        <v>2212</v>
      </c>
      <c r="E1126" s="5">
        <v>43181</v>
      </c>
      <c r="F1126" s="7">
        <v>21.72</v>
      </c>
      <c r="G1126" s="3" t="s">
        <v>5139</v>
      </c>
      <c r="H1126" t="s">
        <v>15</v>
      </c>
      <c r="I1126" s="3">
        <v>33.941053122087602</v>
      </c>
      <c r="J1126" s="3">
        <v>60.024464119291707</v>
      </c>
      <c r="K1126" t="s">
        <v>17</v>
      </c>
      <c r="L1126" s="3">
        <v>26.083410997204108</v>
      </c>
    </row>
    <row r="1127" spans="1:12" x14ac:dyDescent="0.25">
      <c r="A1127" t="s">
        <v>3348</v>
      </c>
      <c r="B1127" t="s">
        <v>3346</v>
      </c>
      <c r="C1127" t="s">
        <v>3347</v>
      </c>
      <c r="D1127" t="s">
        <v>3349</v>
      </c>
      <c r="E1127" s="5">
        <v>9986</v>
      </c>
      <c r="F1127" s="7">
        <v>21.719000000000001</v>
      </c>
      <c r="G1127" s="3" t="s">
        <v>5139</v>
      </c>
      <c r="H1127" t="s">
        <v>15</v>
      </c>
      <c r="I1127" s="3">
        <v>29.712615684364351</v>
      </c>
      <c r="J1127" s="3">
        <v>62.883584997564533</v>
      </c>
      <c r="K1127" t="s">
        <v>17</v>
      </c>
      <c r="L1127" s="3">
        <v>33.170969313200189</v>
      </c>
    </row>
    <row r="1128" spans="1:12" x14ac:dyDescent="0.25">
      <c r="A1128" t="s">
        <v>5003</v>
      </c>
      <c r="B1128" t="s">
        <v>4991</v>
      </c>
      <c r="C1128" t="s">
        <v>4992</v>
      </c>
      <c r="D1128" t="s">
        <v>3553</v>
      </c>
      <c r="E1128" s="5">
        <v>15779</v>
      </c>
      <c r="F1128" s="7">
        <v>21.713000000000001</v>
      </c>
      <c r="G1128" s="3" t="s">
        <v>5139</v>
      </c>
      <c r="H1128" t="s">
        <v>15</v>
      </c>
      <c r="I1128" s="3">
        <v>52.659110723626853</v>
      </c>
      <c r="J1128" s="3">
        <v>41.125918545273379</v>
      </c>
      <c r="K1128" t="s">
        <v>28</v>
      </c>
      <c r="L1128" s="3">
        <v>11.53319217835347</v>
      </c>
    </row>
    <row r="1129" spans="1:12" x14ac:dyDescent="0.25">
      <c r="A1129" t="s">
        <v>1320</v>
      </c>
      <c r="B1129" t="s">
        <v>1280</v>
      </c>
      <c r="C1129" t="s">
        <v>1281</v>
      </c>
      <c r="D1129" t="s">
        <v>1321</v>
      </c>
      <c r="E1129" s="5">
        <v>49564</v>
      </c>
      <c r="F1129" s="7">
        <v>21.704000000000001</v>
      </c>
      <c r="G1129" s="3" t="s">
        <v>5139</v>
      </c>
      <c r="H1129" t="s">
        <v>15</v>
      </c>
      <c r="I1129" s="3">
        <v>20.35685996581482</v>
      </c>
      <c r="J1129" s="3">
        <v>75.511735523408504</v>
      </c>
      <c r="K1129" t="s">
        <v>17</v>
      </c>
      <c r="L1129" s="3">
        <v>55.154875557593677</v>
      </c>
    </row>
    <row r="1130" spans="1:12" x14ac:dyDescent="0.25">
      <c r="A1130" t="s">
        <v>1479</v>
      </c>
      <c r="B1130" t="s">
        <v>1415</v>
      </c>
      <c r="C1130" t="s">
        <v>1416</v>
      </c>
      <c r="D1130" t="s">
        <v>1480</v>
      </c>
      <c r="E1130" s="5">
        <v>11745</v>
      </c>
      <c r="F1130" s="7">
        <v>21.684999999999999</v>
      </c>
      <c r="G1130" s="3" t="s">
        <v>5139</v>
      </c>
      <c r="H1130" t="s">
        <v>15</v>
      </c>
      <c r="I1130" s="3">
        <v>14.426846479535831</v>
      </c>
      <c r="J1130" s="3">
        <v>81.417594480163089</v>
      </c>
      <c r="K1130" t="s">
        <v>17</v>
      </c>
      <c r="L1130" s="3">
        <v>66.990748000627264</v>
      </c>
    </row>
    <row r="1131" spans="1:12" x14ac:dyDescent="0.25">
      <c r="A1131" t="s">
        <v>2827</v>
      </c>
      <c r="B1131" t="s">
        <v>2808</v>
      </c>
      <c r="C1131" t="s">
        <v>2809</v>
      </c>
      <c r="D1131" t="s">
        <v>502</v>
      </c>
      <c r="E1131" s="5">
        <v>10836</v>
      </c>
      <c r="F1131" s="7">
        <v>21.684999999999999</v>
      </c>
      <c r="G1131" s="3" t="s">
        <v>5139</v>
      </c>
      <c r="H1131" t="s">
        <v>15</v>
      </c>
      <c r="I1131" s="3">
        <v>11.341118188251951</v>
      </c>
      <c r="J1131" s="3">
        <v>83.067940552016978</v>
      </c>
      <c r="K1131" t="s">
        <v>17</v>
      </c>
      <c r="L1131" s="3">
        <v>71.726822363765038</v>
      </c>
    </row>
    <row r="1132" spans="1:12" x14ac:dyDescent="0.25">
      <c r="A1132" t="s">
        <v>1557</v>
      </c>
      <c r="B1132" t="s">
        <v>1415</v>
      </c>
      <c r="C1132" t="s">
        <v>1416</v>
      </c>
      <c r="D1132" t="s">
        <v>78</v>
      </c>
      <c r="E1132" s="5">
        <v>16387</v>
      </c>
      <c r="F1132" s="7">
        <v>21.672000000000001</v>
      </c>
      <c r="G1132" s="3" t="s">
        <v>5139</v>
      </c>
      <c r="H1132" t="s">
        <v>15</v>
      </c>
      <c r="I1132" s="3">
        <v>26.09957061622374</v>
      </c>
      <c r="J1132" s="3">
        <v>68.20239062318673</v>
      </c>
      <c r="K1132" t="s">
        <v>17</v>
      </c>
      <c r="L1132" s="3">
        <v>42.102820006962993</v>
      </c>
    </row>
    <row r="1133" spans="1:12" x14ac:dyDescent="0.25">
      <c r="A1133" t="s">
        <v>1791</v>
      </c>
      <c r="B1133" t="s">
        <v>1735</v>
      </c>
      <c r="C1133" t="s">
        <v>1736</v>
      </c>
      <c r="D1133" t="s">
        <v>354</v>
      </c>
      <c r="E1133" s="5">
        <v>35757</v>
      </c>
      <c r="F1133" s="7">
        <v>21.664000000000001</v>
      </c>
      <c r="G1133" s="3" t="s">
        <v>5139</v>
      </c>
      <c r="H1133" t="s">
        <v>15</v>
      </c>
      <c r="I1133" s="3">
        <v>29.040419623572969</v>
      </c>
      <c r="J1133" s="3">
        <v>66.090712742980557</v>
      </c>
      <c r="K1133" t="s">
        <v>17</v>
      </c>
      <c r="L1133" s="3">
        <v>37.050293119407577</v>
      </c>
    </row>
    <row r="1134" spans="1:12" x14ac:dyDescent="0.25">
      <c r="A1134" t="s">
        <v>3288</v>
      </c>
      <c r="B1134" t="s">
        <v>3180</v>
      </c>
      <c r="C1134" t="s">
        <v>3181</v>
      </c>
      <c r="D1134" t="s">
        <v>3289</v>
      </c>
      <c r="E1134" s="5">
        <v>186308</v>
      </c>
      <c r="F1134" s="7">
        <v>21.658000000000001</v>
      </c>
      <c r="G1134" s="3" t="s">
        <v>5139</v>
      </c>
      <c r="H1134" t="s">
        <v>15</v>
      </c>
      <c r="I1134" s="3">
        <v>33.014003189421373</v>
      </c>
      <c r="J1134" s="3">
        <v>63.290225703942554</v>
      </c>
      <c r="K1134" t="s">
        <v>17</v>
      </c>
      <c r="L1134" s="3">
        <v>30.27622251452118</v>
      </c>
    </row>
    <row r="1135" spans="1:12" x14ac:dyDescent="0.25">
      <c r="A1135" t="s">
        <v>2321</v>
      </c>
      <c r="B1135" t="s">
        <v>2286</v>
      </c>
      <c r="C1135" t="s">
        <v>2287</v>
      </c>
      <c r="D1135" t="s">
        <v>1275</v>
      </c>
      <c r="E1135" s="5">
        <v>28810</v>
      </c>
      <c r="F1135" s="7">
        <v>21.65</v>
      </c>
      <c r="G1135" s="3" t="s">
        <v>5139</v>
      </c>
      <c r="H1135" t="s">
        <v>15</v>
      </c>
      <c r="I1135" s="3">
        <v>30.933183323957749</v>
      </c>
      <c r="J1135" s="3">
        <v>62.391399462466403</v>
      </c>
      <c r="K1135" t="s">
        <v>17</v>
      </c>
      <c r="L1135" s="3">
        <v>31.458216138508661</v>
      </c>
    </row>
    <row r="1136" spans="1:12" x14ac:dyDescent="0.25">
      <c r="A1136" t="s">
        <v>2343</v>
      </c>
      <c r="B1136" t="s">
        <v>2286</v>
      </c>
      <c r="C1136" t="s">
        <v>2287</v>
      </c>
      <c r="D1136" t="s">
        <v>2344</v>
      </c>
      <c r="E1136" s="5">
        <v>21490</v>
      </c>
      <c r="F1136" s="7">
        <v>21.65</v>
      </c>
      <c r="G1136" s="3" t="s">
        <v>5139</v>
      </c>
      <c r="H1136" t="s">
        <v>15</v>
      </c>
      <c r="I1136" s="3">
        <v>32.67410412440838</v>
      </c>
      <c r="J1136" s="3">
        <v>59.068627450980387</v>
      </c>
      <c r="K1136" t="s">
        <v>17</v>
      </c>
      <c r="L1136" s="3">
        <v>26.39452332657201</v>
      </c>
    </row>
    <row r="1137" spans="1:12" x14ac:dyDescent="0.25">
      <c r="A1137" t="s">
        <v>580</v>
      </c>
      <c r="B1137" t="s">
        <v>494</v>
      </c>
      <c r="C1137" t="s">
        <v>495</v>
      </c>
      <c r="D1137" t="s">
        <v>347</v>
      </c>
      <c r="E1137" s="5">
        <v>4327</v>
      </c>
      <c r="F1137" s="7">
        <v>21.649000000000001</v>
      </c>
      <c r="G1137" s="3" t="s">
        <v>5139</v>
      </c>
      <c r="H1137" t="s">
        <v>15</v>
      </c>
      <c r="I1137" s="3">
        <v>18.69639794168096</v>
      </c>
      <c r="J1137" s="3">
        <v>76.801029159519729</v>
      </c>
      <c r="K1137" t="s">
        <v>17</v>
      </c>
      <c r="L1137" s="3">
        <v>58.104631217838772</v>
      </c>
    </row>
    <row r="1138" spans="1:12" x14ac:dyDescent="0.25">
      <c r="A1138" t="s">
        <v>3822</v>
      </c>
      <c r="B1138" t="s">
        <v>3732</v>
      </c>
      <c r="C1138" t="s">
        <v>3733</v>
      </c>
      <c r="D1138" t="s">
        <v>260</v>
      </c>
      <c r="E1138" s="5">
        <v>66615</v>
      </c>
      <c r="F1138" s="7">
        <v>21.649000000000001</v>
      </c>
      <c r="G1138" s="3" t="s">
        <v>5139</v>
      </c>
      <c r="H1138" t="s">
        <v>15</v>
      </c>
      <c r="I1138" s="3">
        <v>31.64942610174295</v>
      </c>
      <c r="J1138" s="3">
        <v>63.78064333286099</v>
      </c>
      <c r="K1138" t="s">
        <v>17</v>
      </c>
      <c r="L1138" s="3">
        <v>32.131217231118043</v>
      </c>
    </row>
    <row r="1139" spans="1:12" x14ac:dyDescent="0.25">
      <c r="A1139" t="s">
        <v>3960</v>
      </c>
      <c r="B1139" t="s">
        <v>3918</v>
      </c>
      <c r="C1139" t="s">
        <v>3919</v>
      </c>
      <c r="D1139" t="s">
        <v>3961</v>
      </c>
      <c r="E1139" s="5">
        <v>27963</v>
      </c>
      <c r="F1139" s="7">
        <v>21.648</v>
      </c>
      <c r="G1139" s="3" t="s">
        <v>5139</v>
      </c>
      <c r="H1139" t="s">
        <v>15</v>
      </c>
      <c r="I1139" s="3">
        <v>27.200274230868111</v>
      </c>
      <c r="J1139" s="3">
        <v>66.535264375696286</v>
      </c>
      <c r="K1139" t="s">
        <v>17</v>
      </c>
      <c r="L1139" s="3">
        <v>39.334990144828183</v>
      </c>
    </row>
    <row r="1140" spans="1:12" x14ac:dyDescent="0.25">
      <c r="A1140" t="s">
        <v>5049</v>
      </c>
      <c r="B1140" t="s">
        <v>4991</v>
      </c>
      <c r="C1140" t="s">
        <v>4992</v>
      </c>
      <c r="D1140" t="s">
        <v>2691</v>
      </c>
      <c r="E1140" s="5">
        <v>30378</v>
      </c>
      <c r="F1140" s="7">
        <v>21.64</v>
      </c>
      <c r="G1140" s="3" t="s">
        <v>5139</v>
      </c>
      <c r="H1140" t="s">
        <v>15</v>
      </c>
      <c r="I1140" s="3">
        <v>44.691479631323439</v>
      </c>
      <c r="J1140" s="3">
        <v>49.222542742559632</v>
      </c>
      <c r="K1140" t="s">
        <v>17</v>
      </c>
      <c r="L1140" s="3">
        <v>4.5310631112361861</v>
      </c>
    </row>
    <row r="1141" spans="1:12" x14ac:dyDescent="0.25">
      <c r="A1141" t="s">
        <v>3129</v>
      </c>
      <c r="B1141" t="s">
        <v>3085</v>
      </c>
      <c r="C1141" t="s">
        <v>3086</v>
      </c>
      <c r="D1141" t="s">
        <v>1343</v>
      </c>
      <c r="E1141" s="5">
        <v>45950</v>
      </c>
      <c r="F1141" s="7">
        <v>21.63</v>
      </c>
      <c r="G1141" s="3" t="s">
        <v>5139</v>
      </c>
      <c r="H1141" t="s">
        <v>15</v>
      </c>
      <c r="I1141" s="3">
        <v>33.483225545675019</v>
      </c>
      <c r="J1141" s="3">
        <v>60.33751010509296</v>
      </c>
      <c r="K1141" t="s">
        <v>17</v>
      </c>
      <c r="L1141" s="3">
        <v>26.854284559417941</v>
      </c>
    </row>
    <row r="1142" spans="1:12" x14ac:dyDescent="0.25">
      <c r="A1142" t="s">
        <v>1857</v>
      </c>
      <c r="B1142" t="s">
        <v>1735</v>
      </c>
      <c r="C1142" t="s">
        <v>1736</v>
      </c>
      <c r="D1142" t="s">
        <v>1319</v>
      </c>
      <c r="E1142" s="5">
        <v>99258</v>
      </c>
      <c r="F1142" s="7">
        <v>21.623000000000001</v>
      </c>
      <c r="G1142" s="3" t="s">
        <v>5139</v>
      </c>
      <c r="H1142" t="s">
        <v>15</v>
      </c>
      <c r="I1142" s="3">
        <v>30.918855196803982</v>
      </c>
      <c r="J1142" s="3">
        <v>63.10607549064553</v>
      </c>
      <c r="K1142" t="s">
        <v>17</v>
      </c>
      <c r="L1142" s="3">
        <v>32.187220293841548</v>
      </c>
    </row>
    <row r="1143" spans="1:12" x14ac:dyDescent="0.25">
      <c r="A1143" t="s">
        <v>4019</v>
      </c>
      <c r="B1143" t="s">
        <v>3918</v>
      </c>
      <c r="C1143" t="s">
        <v>3919</v>
      </c>
      <c r="D1143" t="s">
        <v>4020</v>
      </c>
      <c r="E1143" s="5">
        <v>5911</v>
      </c>
      <c r="F1143" s="7">
        <v>21.609000000000002</v>
      </c>
      <c r="G1143" s="3" t="s">
        <v>5139</v>
      </c>
      <c r="H1143" t="s">
        <v>15</v>
      </c>
      <c r="I1143" s="3">
        <v>20.094134685010861</v>
      </c>
      <c r="J1143" s="3">
        <v>74.257784214337448</v>
      </c>
      <c r="K1143" t="s">
        <v>17</v>
      </c>
      <c r="L1143" s="3">
        <v>54.163649529326591</v>
      </c>
    </row>
    <row r="1144" spans="1:12" x14ac:dyDescent="0.25">
      <c r="A1144" t="s">
        <v>3084</v>
      </c>
      <c r="B1144" t="s">
        <v>3085</v>
      </c>
      <c r="C1144" t="s">
        <v>3086</v>
      </c>
      <c r="D1144" t="s">
        <v>3087</v>
      </c>
      <c r="E1144" s="5">
        <v>31611</v>
      </c>
      <c r="F1144" s="7">
        <v>21.608000000000001</v>
      </c>
      <c r="G1144" s="3" t="s">
        <v>5139</v>
      </c>
      <c r="H1144" t="s">
        <v>15</v>
      </c>
      <c r="I1144" s="3">
        <v>30.177935943060501</v>
      </c>
      <c r="J1144" s="3">
        <v>62.854092526690387</v>
      </c>
      <c r="K1144" t="s">
        <v>17</v>
      </c>
      <c r="L1144" s="3">
        <v>32.67615658362989</v>
      </c>
    </row>
    <row r="1145" spans="1:12" x14ac:dyDescent="0.25">
      <c r="A1145" t="s">
        <v>2666</v>
      </c>
      <c r="B1145" t="s">
        <v>2556</v>
      </c>
      <c r="C1145" t="s">
        <v>2557</v>
      </c>
      <c r="D1145" t="s">
        <v>2667</v>
      </c>
      <c r="E1145" s="5">
        <v>44793</v>
      </c>
      <c r="F1145" s="7">
        <v>21.591999999999999</v>
      </c>
      <c r="G1145" s="3" t="s">
        <v>5139</v>
      </c>
      <c r="H1145" t="s">
        <v>15</v>
      </c>
      <c r="I1145" s="3">
        <v>25.993851925181058</v>
      </c>
      <c r="J1145" s="3">
        <v>68.030010941489081</v>
      </c>
      <c r="K1145" t="s">
        <v>17</v>
      </c>
      <c r="L1145" s="3">
        <v>42.036159016308027</v>
      </c>
    </row>
    <row r="1146" spans="1:12" x14ac:dyDescent="0.25">
      <c r="A1146" t="s">
        <v>3639</v>
      </c>
      <c r="B1146" t="s">
        <v>3557</v>
      </c>
      <c r="C1146" t="s">
        <v>3558</v>
      </c>
      <c r="D1146" t="s">
        <v>1671</v>
      </c>
      <c r="E1146" s="5">
        <v>4102</v>
      </c>
      <c r="F1146" s="7">
        <v>21.588999999999999</v>
      </c>
      <c r="G1146" s="3" t="s">
        <v>5139</v>
      </c>
      <c r="H1146" t="s">
        <v>15</v>
      </c>
      <c r="I1146" s="3">
        <v>8.4838533114395176</v>
      </c>
      <c r="J1146" s="3">
        <v>88.177339901477836</v>
      </c>
      <c r="K1146" t="s">
        <v>17</v>
      </c>
      <c r="L1146" s="3">
        <v>79.693486590038319</v>
      </c>
    </row>
    <row r="1147" spans="1:12" x14ac:dyDescent="0.25">
      <c r="A1147" t="s">
        <v>2969</v>
      </c>
      <c r="B1147" t="s">
        <v>2943</v>
      </c>
      <c r="C1147" t="s">
        <v>2944</v>
      </c>
      <c r="D1147" t="s">
        <v>2970</v>
      </c>
      <c r="E1147" s="5">
        <v>54219</v>
      </c>
      <c r="F1147" s="7">
        <v>21.57</v>
      </c>
      <c r="G1147" s="3" t="s">
        <v>5139</v>
      </c>
      <c r="H1147" t="s">
        <v>15</v>
      </c>
      <c r="I1147" s="3">
        <v>38.415414134953629</v>
      </c>
      <c r="J1147" s="3">
        <v>52.46642149024624</v>
      </c>
      <c r="K1147" t="s">
        <v>17</v>
      </c>
      <c r="L1147" s="3">
        <v>14.05100735529261</v>
      </c>
    </row>
    <row r="1148" spans="1:12" x14ac:dyDescent="0.25">
      <c r="A1148" t="s">
        <v>5128</v>
      </c>
      <c r="B1148" t="s">
        <v>5100</v>
      </c>
      <c r="C1148" t="s">
        <v>5101</v>
      </c>
      <c r="D1148" t="s">
        <v>5129</v>
      </c>
      <c r="E1148" s="5">
        <v>4741</v>
      </c>
      <c r="F1148" s="7">
        <v>21.559000000000001</v>
      </c>
      <c r="G1148" s="3" t="s">
        <v>5139</v>
      </c>
      <c r="H1148" t="s">
        <v>15</v>
      </c>
      <c r="I1148" s="3">
        <v>15.467904098994589</v>
      </c>
      <c r="J1148" s="3">
        <v>74.980665119876249</v>
      </c>
      <c r="K1148" t="s">
        <v>17</v>
      </c>
      <c r="L1148" s="3">
        <v>59.512761020881662</v>
      </c>
    </row>
    <row r="1149" spans="1:12" x14ac:dyDescent="0.25">
      <c r="A1149" t="s">
        <v>3648</v>
      </c>
      <c r="B1149" t="s">
        <v>3557</v>
      </c>
      <c r="C1149" t="s">
        <v>3558</v>
      </c>
      <c r="D1149" t="s">
        <v>3649</v>
      </c>
      <c r="E1149" s="5">
        <v>11550</v>
      </c>
      <c r="F1149" s="7">
        <v>21.536999999999999</v>
      </c>
      <c r="G1149" s="3" t="s">
        <v>5139</v>
      </c>
      <c r="H1149" t="s">
        <v>15</v>
      </c>
      <c r="I1149" s="3">
        <v>12.697041675664</v>
      </c>
      <c r="J1149" s="3">
        <v>83.221766357158273</v>
      </c>
      <c r="K1149" t="s">
        <v>17</v>
      </c>
      <c r="L1149" s="3">
        <v>70.524724681494263</v>
      </c>
    </row>
    <row r="1150" spans="1:12" x14ac:dyDescent="0.25">
      <c r="A1150" t="s">
        <v>443</v>
      </c>
      <c r="B1150" t="s">
        <v>378</v>
      </c>
      <c r="C1150" t="s">
        <v>379</v>
      </c>
      <c r="D1150" t="s">
        <v>444</v>
      </c>
      <c r="E1150" s="5">
        <v>2355002</v>
      </c>
      <c r="F1150" s="7">
        <v>21.521000000000001</v>
      </c>
      <c r="G1150" s="3" t="s">
        <v>5139</v>
      </c>
      <c r="H1150" t="s">
        <v>15</v>
      </c>
      <c r="I1150" s="3">
        <v>49.733760452281167</v>
      </c>
      <c r="J1150" s="3">
        <v>44.350145263917192</v>
      </c>
      <c r="K1150" t="s">
        <v>28</v>
      </c>
      <c r="L1150" s="3">
        <v>5.3836151883639758</v>
      </c>
    </row>
    <row r="1151" spans="1:12" x14ac:dyDescent="0.25">
      <c r="A1151" t="s">
        <v>4787</v>
      </c>
      <c r="B1151" t="s">
        <v>4636</v>
      </c>
      <c r="C1151" t="s">
        <v>4637</v>
      </c>
      <c r="D1151" t="s">
        <v>1808</v>
      </c>
      <c r="E1151" s="5">
        <v>55158</v>
      </c>
      <c r="F1151" s="7">
        <v>21.518999999999998</v>
      </c>
      <c r="G1151" s="3" t="s">
        <v>5139</v>
      </c>
      <c r="H1151" t="s">
        <v>15</v>
      </c>
      <c r="I1151" s="3">
        <v>24.201924822952609</v>
      </c>
      <c r="J1151" s="3">
        <v>71.004176502633015</v>
      </c>
      <c r="K1151" t="s">
        <v>17</v>
      </c>
      <c r="L1151" s="3">
        <v>46.80225167968041</v>
      </c>
    </row>
    <row r="1152" spans="1:12" x14ac:dyDescent="0.25">
      <c r="A1152" t="s">
        <v>1726</v>
      </c>
      <c r="B1152" t="s">
        <v>1561</v>
      </c>
      <c r="C1152" t="s">
        <v>1562</v>
      </c>
      <c r="D1152" t="s">
        <v>347</v>
      </c>
      <c r="E1152" s="5">
        <v>5446</v>
      </c>
      <c r="F1152" s="7">
        <v>21.518000000000001</v>
      </c>
      <c r="G1152" s="3" t="s">
        <v>5139</v>
      </c>
      <c r="H1152" t="s">
        <v>15</v>
      </c>
      <c r="I1152" s="3">
        <v>11.261261261261261</v>
      </c>
      <c r="J1152" s="3">
        <v>83.821321321321321</v>
      </c>
      <c r="K1152" t="s">
        <v>17</v>
      </c>
      <c r="L1152" s="3">
        <v>72.560060060060067</v>
      </c>
    </row>
    <row r="1153" spans="1:12" x14ac:dyDescent="0.25">
      <c r="A1153" t="s">
        <v>5038</v>
      </c>
      <c r="B1153" t="s">
        <v>4991</v>
      </c>
      <c r="C1153" t="s">
        <v>4992</v>
      </c>
      <c r="D1153" t="s">
        <v>277</v>
      </c>
      <c r="E1153" s="5">
        <v>51742</v>
      </c>
      <c r="F1153" s="7">
        <v>21.518000000000001</v>
      </c>
      <c r="G1153" s="3" t="s">
        <v>5139</v>
      </c>
      <c r="H1153" t="s">
        <v>15</v>
      </c>
      <c r="I1153" s="3">
        <v>41.305867357427744</v>
      </c>
      <c r="J1153" s="3">
        <v>50.775050367994737</v>
      </c>
      <c r="K1153" t="s">
        <v>17</v>
      </c>
      <c r="L1153" s="3">
        <v>9.4691830105670007</v>
      </c>
    </row>
    <row r="1154" spans="1:12" x14ac:dyDescent="0.25">
      <c r="A1154" t="s">
        <v>1559</v>
      </c>
      <c r="B1154" t="s">
        <v>1415</v>
      </c>
      <c r="C1154" t="s">
        <v>1416</v>
      </c>
      <c r="D1154" t="s">
        <v>873</v>
      </c>
      <c r="E1154" s="5">
        <v>8105</v>
      </c>
      <c r="F1154" s="7">
        <v>21.515999999999998</v>
      </c>
      <c r="G1154" s="3" t="s">
        <v>5139</v>
      </c>
      <c r="H1154" t="s">
        <v>15</v>
      </c>
      <c r="I1154" s="3">
        <v>32.163899303695771</v>
      </c>
      <c r="J1154" s="3">
        <v>61.48901981788967</v>
      </c>
      <c r="K1154" t="s">
        <v>17</v>
      </c>
      <c r="L1154" s="3">
        <v>29.325120514193902</v>
      </c>
    </row>
    <row r="1155" spans="1:12" x14ac:dyDescent="0.25">
      <c r="A1155" t="s">
        <v>2902</v>
      </c>
      <c r="B1155" t="s">
        <v>2808</v>
      </c>
      <c r="C1155" t="s">
        <v>2809</v>
      </c>
      <c r="D1155" t="s">
        <v>2570</v>
      </c>
      <c r="E1155" s="5">
        <v>32875</v>
      </c>
      <c r="F1155" s="7">
        <v>21.501000000000001</v>
      </c>
      <c r="G1155" s="3" t="s">
        <v>5139</v>
      </c>
      <c r="H1155" t="s">
        <v>15</v>
      </c>
      <c r="I1155" s="3">
        <v>18.33298690500936</v>
      </c>
      <c r="J1155" s="3">
        <v>75.971731448763251</v>
      </c>
      <c r="K1155" t="s">
        <v>17</v>
      </c>
      <c r="L1155" s="3">
        <v>57.638744543753887</v>
      </c>
    </row>
    <row r="1156" spans="1:12" x14ac:dyDescent="0.25">
      <c r="A1156" t="s">
        <v>2398</v>
      </c>
      <c r="B1156" t="s">
        <v>2286</v>
      </c>
      <c r="C1156" t="s">
        <v>2287</v>
      </c>
      <c r="D1156" t="s">
        <v>2399</v>
      </c>
      <c r="E1156" s="5">
        <v>35408</v>
      </c>
      <c r="F1156" s="7">
        <v>21.495000000000001</v>
      </c>
      <c r="G1156" s="3" t="s">
        <v>5139</v>
      </c>
      <c r="H1156" t="s">
        <v>15</v>
      </c>
      <c r="I1156" s="3">
        <v>46.455439020372303</v>
      </c>
      <c r="J1156" s="3">
        <v>44.808083026742082</v>
      </c>
      <c r="K1156" t="s">
        <v>28</v>
      </c>
      <c r="L1156" s="3">
        <v>1.6473559936302209</v>
      </c>
    </row>
    <row r="1157" spans="1:12" x14ac:dyDescent="0.25">
      <c r="A1157" t="s">
        <v>3989</v>
      </c>
      <c r="B1157" t="s">
        <v>3918</v>
      </c>
      <c r="C1157" t="s">
        <v>3919</v>
      </c>
      <c r="D1157" t="s">
        <v>3990</v>
      </c>
      <c r="E1157" s="5">
        <v>5515</v>
      </c>
      <c r="F1157" s="7">
        <v>21.489000000000001</v>
      </c>
      <c r="G1157" s="3" t="s">
        <v>5139</v>
      </c>
      <c r="H1157" t="s">
        <v>15</v>
      </c>
      <c r="I1157" s="3">
        <v>24.081948202551221</v>
      </c>
      <c r="J1157" s="3">
        <v>69.346733668341713</v>
      </c>
      <c r="K1157" t="s">
        <v>17</v>
      </c>
      <c r="L1157" s="3">
        <v>45.264785465790503</v>
      </c>
    </row>
    <row r="1158" spans="1:12" x14ac:dyDescent="0.25">
      <c r="A1158" t="s">
        <v>4970</v>
      </c>
      <c r="B1158" t="s">
        <v>4917</v>
      </c>
      <c r="C1158" t="s">
        <v>4918</v>
      </c>
      <c r="D1158" t="s">
        <v>3551</v>
      </c>
      <c r="E1158" s="5">
        <v>86016</v>
      </c>
      <c r="F1158" s="7">
        <v>21.483000000000001</v>
      </c>
      <c r="G1158" s="3" t="s">
        <v>5139</v>
      </c>
      <c r="H1158" t="s">
        <v>15</v>
      </c>
      <c r="I1158" s="3">
        <v>23.58556787870279</v>
      </c>
      <c r="J1158" s="3">
        <v>71.413730169872252</v>
      </c>
      <c r="K1158" t="s">
        <v>17</v>
      </c>
      <c r="L1158" s="3">
        <v>47.828162291169463</v>
      </c>
    </row>
    <row r="1159" spans="1:12" x14ac:dyDescent="0.25">
      <c r="A1159" t="s">
        <v>3199</v>
      </c>
      <c r="B1159" t="s">
        <v>3180</v>
      </c>
      <c r="C1159" t="s">
        <v>3181</v>
      </c>
      <c r="D1159" t="s">
        <v>3200</v>
      </c>
      <c r="E1159" s="5">
        <v>156182</v>
      </c>
      <c r="F1159" s="7">
        <v>21.481999999999999</v>
      </c>
      <c r="G1159" s="3" t="s">
        <v>5139</v>
      </c>
      <c r="H1159" t="s">
        <v>15</v>
      </c>
      <c r="I1159" s="3">
        <v>29.32371356304682</v>
      </c>
      <c r="J1159" s="3">
        <v>66.791060247957873</v>
      </c>
      <c r="K1159" t="s">
        <v>17</v>
      </c>
      <c r="L1159" s="3">
        <v>37.467346684911057</v>
      </c>
    </row>
    <row r="1160" spans="1:12" x14ac:dyDescent="0.25">
      <c r="A1160" t="s">
        <v>2438</v>
      </c>
      <c r="B1160" t="s">
        <v>2436</v>
      </c>
      <c r="C1160" t="s">
        <v>2437</v>
      </c>
      <c r="D1160" t="s">
        <v>2439</v>
      </c>
      <c r="E1160" s="5">
        <v>4631</v>
      </c>
      <c r="F1160" s="7">
        <v>21.478999999999999</v>
      </c>
      <c r="G1160" s="3" t="s">
        <v>5139</v>
      </c>
      <c r="H1160" t="s">
        <v>15</v>
      </c>
      <c r="I1160" s="3">
        <v>67.534246575342465</v>
      </c>
      <c r="J1160" s="3">
        <v>31.598173515981738</v>
      </c>
      <c r="K1160" t="s">
        <v>28</v>
      </c>
      <c r="L1160" s="3">
        <v>35.936073059360723</v>
      </c>
    </row>
    <row r="1161" spans="1:12" x14ac:dyDescent="0.25">
      <c r="A1161" t="s">
        <v>259</v>
      </c>
      <c r="B1161" t="s">
        <v>244</v>
      </c>
      <c r="C1161" t="s">
        <v>245</v>
      </c>
      <c r="D1161" t="s">
        <v>260</v>
      </c>
      <c r="E1161" s="5">
        <v>23992</v>
      </c>
      <c r="F1161" s="7">
        <v>21.463000000000001</v>
      </c>
      <c r="G1161" s="3" t="s">
        <v>5139</v>
      </c>
      <c r="H1161" t="s">
        <v>15</v>
      </c>
      <c r="I1161" s="3">
        <v>35.332508157983582</v>
      </c>
      <c r="J1161" s="3">
        <v>61.393046022279727</v>
      </c>
      <c r="K1161" t="s">
        <v>17</v>
      </c>
      <c r="L1161" s="3">
        <v>26.060537864296151</v>
      </c>
    </row>
    <row r="1162" spans="1:12" x14ac:dyDescent="0.25">
      <c r="A1162" t="s">
        <v>1233</v>
      </c>
      <c r="B1162" t="s">
        <v>1122</v>
      </c>
      <c r="C1162" t="s">
        <v>1123</v>
      </c>
      <c r="D1162" t="s">
        <v>1234</v>
      </c>
      <c r="E1162" s="5">
        <v>15953</v>
      </c>
      <c r="F1162" s="7">
        <v>21.460999999999999</v>
      </c>
      <c r="G1162" s="3" t="s">
        <v>5139</v>
      </c>
      <c r="H1162" t="s">
        <v>15</v>
      </c>
      <c r="I1162" s="3">
        <v>20.61426340447683</v>
      </c>
      <c r="J1162" s="3">
        <v>74.687662675689751</v>
      </c>
      <c r="K1162" t="s">
        <v>17</v>
      </c>
      <c r="L1162" s="3">
        <v>54.073399271212921</v>
      </c>
    </row>
    <row r="1163" spans="1:12" x14ac:dyDescent="0.25">
      <c r="A1163" t="s">
        <v>2105</v>
      </c>
      <c r="B1163" t="s">
        <v>2070</v>
      </c>
      <c r="C1163" t="s">
        <v>2071</v>
      </c>
      <c r="D1163" t="s">
        <v>76</v>
      </c>
      <c r="E1163" s="5">
        <v>149546</v>
      </c>
      <c r="F1163" s="7">
        <v>21.454000000000001</v>
      </c>
      <c r="G1163" s="3" t="s">
        <v>5139</v>
      </c>
      <c r="H1163" t="s">
        <v>15</v>
      </c>
      <c r="I1163" s="3">
        <v>32.018002454880211</v>
      </c>
      <c r="J1163" s="3">
        <v>62.126653634586539</v>
      </c>
      <c r="K1163" t="s">
        <v>17</v>
      </c>
      <c r="L1163" s="3">
        <v>30.108651179706332</v>
      </c>
    </row>
    <row r="1164" spans="1:12" x14ac:dyDescent="0.25">
      <c r="A1164" t="s">
        <v>3146</v>
      </c>
      <c r="B1164" t="s">
        <v>3085</v>
      </c>
      <c r="C1164" t="s">
        <v>3086</v>
      </c>
      <c r="D1164" t="s">
        <v>30</v>
      </c>
      <c r="E1164" s="5">
        <v>116567</v>
      </c>
      <c r="F1164" s="7">
        <v>21.44</v>
      </c>
      <c r="G1164" s="3" t="s">
        <v>5139</v>
      </c>
      <c r="H1164" t="s">
        <v>15</v>
      </c>
      <c r="I1164" s="3">
        <v>36.115179412072393</v>
      </c>
      <c r="J1164" s="3">
        <v>56.917564598807402</v>
      </c>
      <c r="K1164" t="s">
        <v>17</v>
      </c>
      <c r="L1164" s="3">
        <v>20.802385186735009</v>
      </c>
    </row>
    <row r="1165" spans="1:12" x14ac:dyDescent="0.25">
      <c r="A1165" t="s">
        <v>3175</v>
      </c>
      <c r="B1165" t="s">
        <v>3085</v>
      </c>
      <c r="C1165" t="s">
        <v>3086</v>
      </c>
      <c r="D1165" t="s">
        <v>2192</v>
      </c>
      <c r="E1165" s="5">
        <v>58537</v>
      </c>
      <c r="F1165" s="7">
        <v>21.44</v>
      </c>
      <c r="G1165" s="3" t="s">
        <v>5139</v>
      </c>
      <c r="H1165" t="s">
        <v>15</v>
      </c>
      <c r="I1165" s="3">
        <v>28.942191283292981</v>
      </c>
      <c r="J1165" s="3">
        <v>63.99440072639225</v>
      </c>
      <c r="K1165" t="s">
        <v>17</v>
      </c>
      <c r="L1165" s="3">
        <v>35.052209443099272</v>
      </c>
    </row>
    <row r="1166" spans="1:12" x14ac:dyDescent="0.25">
      <c r="A1166" t="s">
        <v>888</v>
      </c>
      <c r="B1166" t="s">
        <v>762</v>
      </c>
      <c r="C1166" t="s">
        <v>763</v>
      </c>
      <c r="D1166" t="s">
        <v>757</v>
      </c>
      <c r="E1166" s="5">
        <v>21430</v>
      </c>
      <c r="F1166" s="7">
        <v>21.439</v>
      </c>
      <c r="G1166" s="3" t="s">
        <v>5139</v>
      </c>
      <c r="H1166" t="s">
        <v>15</v>
      </c>
      <c r="I1166" s="3">
        <v>29.068296795952779</v>
      </c>
      <c r="J1166" s="3">
        <v>68.971332209106237</v>
      </c>
      <c r="K1166" t="s">
        <v>17</v>
      </c>
      <c r="L1166" s="3">
        <v>39.903035413153461</v>
      </c>
    </row>
    <row r="1167" spans="1:12" x14ac:dyDescent="0.25">
      <c r="A1167" t="s">
        <v>4314</v>
      </c>
      <c r="B1167" t="s">
        <v>4147</v>
      </c>
      <c r="C1167" t="s">
        <v>4148</v>
      </c>
      <c r="D1167" t="s">
        <v>4315</v>
      </c>
      <c r="E1167" s="5">
        <v>1139</v>
      </c>
      <c r="F1167" s="7">
        <v>21.437999999999999</v>
      </c>
      <c r="G1167" s="3" t="s">
        <v>5139</v>
      </c>
      <c r="H1167" t="s">
        <v>15</v>
      </c>
      <c r="I1167" s="3">
        <v>11.058451816745659</v>
      </c>
      <c r="J1167" s="3">
        <v>86.729857819905206</v>
      </c>
      <c r="K1167" t="s">
        <v>17</v>
      </c>
      <c r="L1167" s="3">
        <v>75.671406003159547</v>
      </c>
    </row>
    <row r="1168" spans="1:12" x14ac:dyDescent="0.25">
      <c r="A1168" t="s">
        <v>2872</v>
      </c>
      <c r="B1168" t="s">
        <v>2808</v>
      </c>
      <c r="C1168" t="s">
        <v>2809</v>
      </c>
      <c r="D1168" t="s">
        <v>2873</v>
      </c>
      <c r="E1168" s="5">
        <v>15875</v>
      </c>
      <c r="F1168" s="7">
        <v>21.434999999999999</v>
      </c>
      <c r="G1168" s="3" t="s">
        <v>5139</v>
      </c>
      <c r="H1168" t="s">
        <v>15</v>
      </c>
      <c r="I1168" s="3">
        <v>27.155692637790001</v>
      </c>
      <c r="J1168" s="3">
        <v>65.17366233069599</v>
      </c>
      <c r="K1168" t="s">
        <v>17</v>
      </c>
      <c r="L1168" s="3">
        <v>38.017969692905993</v>
      </c>
    </row>
    <row r="1169" spans="1:12" x14ac:dyDescent="0.25">
      <c r="A1169" t="s">
        <v>1407</v>
      </c>
      <c r="B1169" t="s">
        <v>1280</v>
      </c>
      <c r="C1169" t="s">
        <v>1281</v>
      </c>
      <c r="D1169" t="s">
        <v>384</v>
      </c>
      <c r="E1169" s="5">
        <v>488694</v>
      </c>
      <c r="F1169" s="7">
        <v>21.43</v>
      </c>
      <c r="G1169" s="3" t="s">
        <v>5139</v>
      </c>
      <c r="H1169" t="s">
        <v>15</v>
      </c>
      <c r="I1169" s="3">
        <v>58.117343008374547</v>
      </c>
      <c r="J1169" s="3">
        <v>37.586044084391538</v>
      </c>
      <c r="K1169" t="s">
        <v>28</v>
      </c>
      <c r="L1169" s="3">
        <v>20.531298923983009</v>
      </c>
    </row>
    <row r="1170" spans="1:12" x14ac:dyDescent="0.25">
      <c r="A1170" t="s">
        <v>4564</v>
      </c>
      <c r="B1170" t="s">
        <v>4565</v>
      </c>
      <c r="C1170" t="s">
        <v>4566</v>
      </c>
      <c r="D1170" t="s">
        <v>4567</v>
      </c>
      <c r="E1170" s="5">
        <v>12651</v>
      </c>
      <c r="F1170" s="7">
        <v>21.428000000000001</v>
      </c>
      <c r="G1170" s="3" t="s">
        <v>5139</v>
      </c>
      <c r="H1170" t="s">
        <v>15</v>
      </c>
      <c r="I1170" s="3">
        <v>8.2220526516596717</v>
      </c>
      <c r="J1170" s="3">
        <v>73.636016787485687</v>
      </c>
      <c r="K1170" t="s">
        <v>17</v>
      </c>
      <c r="L1170" s="3">
        <v>65.413964135826021</v>
      </c>
    </row>
    <row r="1171" spans="1:12" x14ac:dyDescent="0.25">
      <c r="A1171" t="s">
        <v>4990</v>
      </c>
      <c r="B1171" t="s">
        <v>4991</v>
      </c>
      <c r="C1171" t="s">
        <v>4992</v>
      </c>
      <c r="D1171" t="s">
        <v>2304</v>
      </c>
      <c r="E1171" s="5">
        <v>161226</v>
      </c>
      <c r="F1171" s="7">
        <v>21.425999999999998</v>
      </c>
      <c r="G1171" s="3" t="s">
        <v>5139</v>
      </c>
      <c r="H1171" t="s">
        <v>15</v>
      </c>
      <c r="I1171" s="3">
        <v>51.720828732186988</v>
      </c>
      <c r="J1171" s="3">
        <v>41.394541725824261</v>
      </c>
      <c r="K1171" t="s">
        <v>28</v>
      </c>
      <c r="L1171" s="3">
        <v>10.32628700636273</v>
      </c>
    </row>
    <row r="1172" spans="1:12" x14ac:dyDescent="0.25">
      <c r="A1172" t="s">
        <v>4161</v>
      </c>
      <c r="B1172" t="s">
        <v>4147</v>
      </c>
      <c r="C1172" t="s">
        <v>4148</v>
      </c>
      <c r="D1172" t="s">
        <v>1608</v>
      </c>
      <c r="E1172" s="5">
        <v>3067</v>
      </c>
      <c r="F1172" s="7">
        <v>21.425000000000001</v>
      </c>
      <c r="G1172" s="3" t="s">
        <v>5139</v>
      </c>
      <c r="H1172" t="s">
        <v>15</v>
      </c>
      <c r="I1172" s="3">
        <v>10.267379679144391</v>
      </c>
      <c r="J1172" s="3">
        <v>86.310160427807489</v>
      </c>
      <c r="K1172" t="s">
        <v>17</v>
      </c>
      <c r="L1172" s="3">
        <v>76.042780748663105</v>
      </c>
    </row>
    <row r="1173" spans="1:12" x14ac:dyDescent="0.25">
      <c r="A1173" t="s">
        <v>4863</v>
      </c>
      <c r="B1173" t="s">
        <v>4854</v>
      </c>
      <c r="C1173" t="s">
        <v>4855</v>
      </c>
      <c r="D1173" t="s">
        <v>4864</v>
      </c>
      <c r="E1173" s="5">
        <v>22259</v>
      </c>
      <c r="F1173" s="7">
        <v>21.405999999999999</v>
      </c>
      <c r="G1173" s="3" t="s">
        <v>5139</v>
      </c>
      <c r="H1173" t="s">
        <v>15</v>
      </c>
      <c r="I1173" s="3">
        <v>32.189811010682007</v>
      </c>
      <c r="J1173" s="3">
        <v>58.966721446179129</v>
      </c>
      <c r="K1173" t="s">
        <v>17</v>
      </c>
      <c r="L1173" s="3">
        <v>26.776910435497118</v>
      </c>
    </row>
    <row r="1174" spans="1:12" x14ac:dyDescent="0.25">
      <c r="A1174" t="s">
        <v>1297</v>
      </c>
      <c r="B1174" t="s">
        <v>1280</v>
      </c>
      <c r="C1174" t="s">
        <v>1281</v>
      </c>
      <c r="D1174" t="s">
        <v>1298</v>
      </c>
      <c r="E1174" s="5">
        <v>42379</v>
      </c>
      <c r="F1174" s="7">
        <v>21.402999999999999</v>
      </c>
      <c r="G1174" s="3" t="s">
        <v>5139</v>
      </c>
      <c r="H1174" t="s">
        <v>15</v>
      </c>
      <c r="I1174" s="3">
        <v>26.966573258606889</v>
      </c>
      <c r="J1174" s="3">
        <v>66.878502802241798</v>
      </c>
      <c r="K1174" t="s">
        <v>17</v>
      </c>
      <c r="L1174" s="3">
        <v>39.911929543634912</v>
      </c>
    </row>
    <row r="1175" spans="1:12" x14ac:dyDescent="0.25">
      <c r="A1175" t="s">
        <v>423</v>
      </c>
      <c r="B1175" t="s">
        <v>378</v>
      </c>
      <c r="C1175" t="s">
        <v>379</v>
      </c>
      <c r="D1175" t="s">
        <v>424</v>
      </c>
      <c r="E1175" s="5">
        <v>2885</v>
      </c>
      <c r="F1175" s="7">
        <v>21.401</v>
      </c>
      <c r="G1175" s="3" t="s">
        <v>5139</v>
      </c>
      <c r="H1175" t="s">
        <v>15</v>
      </c>
      <c r="I1175" s="3">
        <v>32.841530054644807</v>
      </c>
      <c r="J1175" s="3">
        <v>57.267759562841533</v>
      </c>
      <c r="K1175" t="s">
        <v>17</v>
      </c>
      <c r="L1175" s="3">
        <v>24.42622950819672</v>
      </c>
    </row>
    <row r="1176" spans="1:12" x14ac:dyDescent="0.25">
      <c r="A1176" t="s">
        <v>589</v>
      </c>
      <c r="B1176" t="s">
        <v>494</v>
      </c>
      <c r="C1176" t="s">
        <v>495</v>
      </c>
      <c r="D1176" t="s">
        <v>590</v>
      </c>
      <c r="E1176" s="5">
        <v>3581</v>
      </c>
      <c r="F1176" s="7">
        <v>21.396000000000001</v>
      </c>
      <c r="G1176" s="3" t="s">
        <v>5139</v>
      </c>
      <c r="H1176" t="s">
        <v>15</v>
      </c>
      <c r="I1176" s="3">
        <v>13.144449605202039</v>
      </c>
      <c r="J1176" s="3">
        <v>81.421272642823965</v>
      </c>
      <c r="K1176" t="s">
        <v>17</v>
      </c>
      <c r="L1176" s="3">
        <v>68.276823037621924</v>
      </c>
    </row>
    <row r="1177" spans="1:12" x14ac:dyDescent="0.25">
      <c r="A1177" t="s">
        <v>1628</v>
      </c>
      <c r="B1177" t="s">
        <v>1561</v>
      </c>
      <c r="C1177" t="s">
        <v>1562</v>
      </c>
      <c r="D1177" t="s">
        <v>1629</v>
      </c>
      <c r="E1177" s="5">
        <v>35796</v>
      </c>
      <c r="F1177" s="7">
        <v>21.36</v>
      </c>
      <c r="G1177" s="3" t="s">
        <v>5139</v>
      </c>
      <c r="H1177" t="s">
        <v>15</v>
      </c>
      <c r="I1177" s="3">
        <v>36.27398720682303</v>
      </c>
      <c r="J1177" s="3">
        <v>56.956289978678043</v>
      </c>
      <c r="K1177" t="s">
        <v>17</v>
      </c>
      <c r="L1177" s="3">
        <v>20.68230277185501</v>
      </c>
    </row>
    <row r="1178" spans="1:12" x14ac:dyDescent="0.25">
      <c r="A1178" t="s">
        <v>455</v>
      </c>
      <c r="B1178" t="s">
        <v>378</v>
      </c>
      <c r="C1178" t="s">
        <v>379</v>
      </c>
      <c r="D1178" t="s">
        <v>456</v>
      </c>
      <c r="E1178" s="5">
        <v>178919</v>
      </c>
      <c r="F1178" s="7">
        <v>21.356000000000002</v>
      </c>
      <c r="G1178" s="3" t="s">
        <v>5139</v>
      </c>
      <c r="H1178" t="s">
        <v>15</v>
      </c>
      <c r="I1178" s="3">
        <v>27.857794211334991</v>
      </c>
      <c r="J1178" s="3">
        <v>64.679649732052511</v>
      </c>
      <c r="K1178" t="s">
        <v>17</v>
      </c>
      <c r="L1178" s="3">
        <v>36.82185552071752</v>
      </c>
    </row>
    <row r="1179" spans="1:12" x14ac:dyDescent="0.25">
      <c r="A1179" t="s">
        <v>1389</v>
      </c>
      <c r="B1179" t="s">
        <v>1280</v>
      </c>
      <c r="C1179" t="s">
        <v>1281</v>
      </c>
      <c r="D1179" t="s">
        <v>1390</v>
      </c>
      <c r="E1179" s="5">
        <v>15290</v>
      </c>
      <c r="F1179" s="7">
        <v>21.276</v>
      </c>
      <c r="G1179" s="3" t="s">
        <v>5139</v>
      </c>
      <c r="H1179" t="s">
        <v>15</v>
      </c>
      <c r="I1179" s="3">
        <v>21.131824234354202</v>
      </c>
      <c r="J1179" s="3">
        <v>74.4207723035952</v>
      </c>
      <c r="K1179" t="s">
        <v>17</v>
      </c>
      <c r="L1179" s="3">
        <v>53.288948069241002</v>
      </c>
    </row>
    <row r="1180" spans="1:12" x14ac:dyDescent="0.25">
      <c r="A1180" t="s">
        <v>1140</v>
      </c>
      <c r="B1180" t="s">
        <v>1122</v>
      </c>
      <c r="C1180" t="s">
        <v>1123</v>
      </c>
      <c r="D1180" t="s">
        <v>82</v>
      </c>
      <c r="E1180" s="5">
        <v>34442</v>
      </c>
      <c r="F1180" s="7">
        <v>21.244</v>
      </c>
      <c r="G1180" s="3" t="s">
        <v>5139</v>
      </c>
      <c r="H1180" t="s">
        <v>15</v>
      </c>
      <c r="I1180" s="3">
        <v>31.72972972972973</v>
      </c>
      <c r="J1180" s="3">
        <v>61.324324324324323</v>
      </c>
      <c r="K1180" t="s">
        <v>17</v>
      </c>
      <c r="L1180" s="3">
        <v>29.5945945945946</v>
      </c>
    </row>
    <row r="1181" spans="1:12" x14ac:dyDescent="0.25">
      <c r="A1181" t="s">
        <v>1096</v>
      </c>
      <c r="B1181" t="s">
        <v>1043</v>
      </c>
      <c r="C1181" t="s">
        <v>1044</v>
      </c>
      <c r="D1181" t="s">
        <v>30</v>
      </c>
      <c r="E1181" s="5">
        <v>27410</v>
      </c>
      <c r="F1181" s="7">
        <v>21.242000000000001</v>
      </c>
      <c r="G1181" s="3" t="s">
        <v>5139</v>
      </c>
      <c r="H1181" t="s">
        <v>15</v>
      </c>
      <c r="I1181" s="3">
        <v>8.5054466230936825</v>
      </c>
      <c r="J1181" s="3">
        <v>73.51633986928104</v>
      </c>
      <c r="K1181" t="s">
        <v>17</v>
      </c>
      <c r="L1181" s="3">
        <v>65.010893246187351</v>
      </c>
    </row>
    <row r="1182" spans="1:12" x14ac:dyDescent="0.25">
      <c r="A1182" t="s">
        <v>3561</v>
      </c>
      <c r="B1182" t="s">
        <v>3557</v>
      </c>
      <c r="C1182" t="s">
        <v>3558</v>
      </c>
      <c r="D1182" t="s">
        <v>3562</v>
      </c>
      <c r="E1182" s="5">
        <v>2221</v>
      </c>
      <c r="F1182" s="7">
        <v>21.236999999999998</v>
      </c>
      <c r="G1182" s="3" t="s">
        <v>5139</v>
      </c>
      <c r="H1182" t="s">
        <v>15</v>
      </c>
      <c r="I1182" s="3">
        <v>6.5801668211306774</v>
      </c>
      <c r="J1182" s="3">
        <v>89.24930491195552</v>
      </c>
      <c r="K1182" t="s">
        <v>17</v>
      </c>
      <c r="L1182" s="3">
        <v>82.669138090824845</v>
      </c>
    </row>
    <row r="1183" spans="1:12" x14ac:dyDescent="0.25">
      <c r="A1183" t="s">
        <v>2861</v>
      </c>
      <c r="B1183" t="s">
        <v>2808</v>
      </c>
      <c r="C1183" t="s">
        <v>2809</v>
      </c>
      <c r="D1183" t="s">
        <v>2862</v>
      </c>
      <c r="E1183" s="5">
        <v>9039</v>
      </c>
      <c r="F1183" s="7">
        <v>21.224</v>
      </c>
      <c r="G1183" s="3" t="s">
        <v>5139</v>
      </c>
      <c r="H1183" t="s">
        <v>15</v>
      </c>
      <c r="I1183" s="3">
        <v>17.648502700049089</v>
      </c>
      <c r="J1183" s="3">
        <v>76.632302405498294</v>
      </c>
      <c r="K1183" t="s">
        <v>17</v>
      </c>
      <c r="L1183" s="3">
        <v>58.983799705449201</v>
      </c>
    </row>
    <row r="1184" spans="1:12" x14ac:dyDescent="0.25">
      <c r="A1184" t="s">
        <v>3339</v>
      </c>
      <c r="B1184" t="s">
        <v>3180</v>
      </c>
      <c r="C1184" t="s">
        <v>3181</v>
      </c>
      <c r="D1184" t="s">
        <v>21</v>
      </c>
      <c r="E1184" s="5">
        <v>59805</v>
      </c>
      <c r="F1184" s="7">
        <v>21.221</v>
      </c>
      <c r="G1184" s="3" t="s">
        <v>5139</v>
      </c>
      <c r="H1184" t="s">
        <v>15</v>
      </c>
      <c r="I1184" s="3">
        <v>41.73576782012438</v>
      </c>
      <c r="J1184" s="3">
        <v>54.664327858395787</v>
      </c>
      <c r="K1184" t="s">
        <v>17</v>
      </c>
      <c r="L1184" s="3">
        <v>12.92856003827141</v>
      </c>
    </row>
    <row r="1185" spans="1:12" x14ac:dyDescent="0.25">
      <c r="A1185" t="s">
        <v>1484</v>
      </c>
      <c r="B1185" t="s">
        <v>1415</v>
      </c>
      <c r="C1185" t="s">
        <v>1416</v>
      </c>
      <c r="D1185" t="s">
        <v>56</v>
      </c>
      <c r="E1185" s="5">
        <v>11772</v>
      </c>
      <c r="F1185" s="7">
        <v>21.219000000000001</v>
      </c>
      <c r="G1185" s="3" t="s">
        <v>5139</v>
      </c>
      <c r="H1185" t="s">
        <v>15</v>
      </c>
      <c r="I1185" s="3">
        <v>26.091051805337521</v>
      </c>
      <c r="J1185" s="3">
        <v>68.477237048665614</v>
      </c>
      <c r="K1185" t="s">
        <v>17</v>
      </c>
      <c r="L1185" s="3">
        <v>42.3861852433281</v>
      </c>
    </row>
    <row r="1186" spans="1:12" x14ac:dyDescent="0.25">
      <c r="A1186" t="s">
        <v>3109</v>
      </c>
      <c r="B1186" t="s">
        <v>3085</v>
      </c>
      <c r="C1186" t="s">
        <v>3086</v>
      </c>
      <c r="D1186" t="s">
        <v>1700</v>
      </c>
      <c r="E1186" s="5">
        <v>130846</v>
      </c>
      <c r="F1186" s="7">
        <v>21.216000000000001</v>
      </c>
      <c r="G1186" s="3" t="s">
        <v>5139</v>
      </c>
      <c r="H1186" t="s">
        <v>15</v>
      </c>
      <c r="I1186" s="3">
        <v>35.201165320647561</v>
      </c>
      <c r="J1186" s="3">
        <v>58.254969207508204</v>
      </c>
      <c r="K1186" t="s">
        <v>17</v>
      </c>
      <c r="L1186" s="3">
        <v>23.053803886860639</v>
      </c>
    </row>
    <row r="1187" spans="1:12" x14ac:dyDescent="0.25">
      <c r="A1187" t="s">
        <v>1733</v>
      </c>
      <c r="B1187" t="s">
        <v>1561</v>
      </c>
      <c r="C1187" t="s">
        <v>1562</v>
      </c>
      <c r="D1187" t="s">
        <v>30</v>
      </c>
      <c r="E1187" s="5">
        <v>18856</v>
      </c>
      <c r="F1187" s="7">
        <v>21.199000000000002</v>
      </c>
      <c r="G1187" s="3" t="s">
        <v>5139</v>
      </c>
      <c r="H1187" t="s">
        <v>15</v>
      </c>
      <c r="I1187" s="3">
        <v>30.202710807244809</v>
      </c>
      <c r="J1187" s="3">
        <v>62.52848746551517</v>
      </c>
      <c r="K1187" t="s">
        <v>17</v>
      </c>
      <c r="L1187" s="3">
        <v>32.325776658270357</v>
      </c>
    </row>
    <row r="1188" spans="1:12" x14ac:dyDescent="0.25">
      <c r="A1188" t="s">
        <v>1709</v>
      </c>
      <c r="B1188" t="s">
        <v>1561</v>
      </c>
      <c r="C1188" t="s">
        <v>1562</v>
      </c>
      <c r="D1188" t="s">
        <v>1710</v>
      </c>
      <c r="E1188" s="5">
        <v>9191</v>
      </c>
      <c r="F1188" s="7">
        <v>21.198</v>
      </c>
      <c r="G1188" s="3" t="s">
        <v>5139</v>
      </c>
      <c r="H1188" t="s">
        <v>15</v>
      </c>
      <c r="I1188" s="3">
        <v>19.363867684478372</v>
      </c>
      <c r="J1188" s="3">
        <v>74.274809160305338</v>
      </c>
      <c r="K1188" t="s">
        <v>17</v>
      </c>
      <c r="L1188" s="3">
        <v>54.910941475826966</v>
      </c>
    </row>
    <row r="1189" spans="1:12" x14ac:dyDescent="0.25">
      <c r="A1189" t="s">
        <v>2362</v>
      </c>
      <c r="B1189" t="s">
        <v>2286</v>
      </c>
      <c r="C1189" t="s">
        <v>2287</v>
      </c>
      <c r="D1189" t="s">
        <v>2363</v>
      </c>
      <c r="E1189" s="5">
        <v>54297</v>
      </c>
      <c r="F1189" s="7">
        <v>21.183</v>
      </c>
      <c r="G1189" s="3" t="s">
        <v>5139</v>
      </c>
      <c r="H1189" t="s">
        <v>15</v>
      </c>
      <c r="I1189" s="3">
        <v>30.693396850602092</v>
      </c>
      <c r="J1189" s="3">
        <v>61.006351726875742</v>
      </c>
      <c r="K1189" t="s">
        <v>17</v>
      </c>
      <c r="L1189" s="3">
        <v>30.31295487627365</v>
      </c>
    </row>
    <row r="1190" spans="1:12" x14ac:dyDescent="0.25">
      <c r="A1190" t="s">
        <v>1723</v>
      </c>
      <c r="B1190" t="s">
        <v>1561</v>
      </c>
      <c r="C1190" t="s">
        <v>1562</v>
      </c>
      <c r="D1190" t="s">
        <v>1186</v>
      </c>
      <c r="E1190" s="5">
        <v>9736</v>
      </c>
      <c r="F1190" s="7">
        <v>21.175999999999998</v>
      </c>
      <c r="G1190" s="3" t="s">
        <v>5139</v>
      </c>
      <c r="H1190" t="s">
        <v>15</v>
      </c>
      <c r="I1190" s="3">
        <v>21.382556987115951</v>
      </c>
      <c r="J1190" s="3">
        <v>72.001982160555002</v>
      </c>
      <c r="K1190" t="s">
        <v>17</v>
      </c>
      <c r="L1190" s="3">
        <v>50.619425173439048</v>
      </c>
    </row>
    <row r="1191" spans="1:12" x14ac:dyDescent="0.25">
      <c r="A1191" t="s">
        <v>1497</v>
      </c>
      <c r="B1191" t="s">
        <v>1415</v>
      </c>
      <c r="C1191" t="s">
        <v>1416</v>
      </c>
      <c r="D1191" t="s">
        <v>1498</v>
      </c>
      <c r="E1191" s="5">
        <v>93287</v>
      </c>
      <c r="F1191" s="7">
        <v>21.16</v>
      </c>
      <c r="G1191" s="3" t="s">
        <v>5139</v>
      </c>
      <c r="H1191" t="s">
        <v>15</v>
      </c>
      <c r="I1191" s="3">
        <v>35.977038425492033</v>
      </c>
      <c r="J1191" s="3">
        <v>57.279756326148082</v>
      </c>
      <c r="K1191" t="s">
        <v>17</v>
      </c>
      <c r="L1191" s="3">
        <v>21.302717900656049</v>
      </c>
    </row>
    <row r="1192" spans="1:12" x14ac:dyDescent="0.25">
      <c r="A1192" t="s">
        <v>726</v>
      </c>
      <c r="B1192" t="s">
        <v>644</v>
      </c>
      <c r="C1192" t="s">
        <v>645</v>
      </c>
      <c r="D1192" t="s">
        <v>30</v>
      </c>
      <c r="E1192" s="5">
        <v>14085</v>
      </c>
      <c r="F1192" s="7">
        <v>21.158000000000001</v>
      </c>
      <c r="G1192" s="3" t="s">
        <v>5139</v>
      </c>
      <c r="H1192" t="s">
        <v>15</v>
      </c>
      <c r="I1192" s="3">
        <v>46.317854807063441</v>
      </c>
      <c r="J1192" s="3">
        <v>51.406147809025512</v>
      </c>
      <c r="K1192" t="s">
        <v>17</v>
      </c>
      <c r="L1192" s="3">
        <v>5.0882930019620654</v>
      </c>
    </row>
    <row r="1193" spans="1:12" x14ac:dyDescent="0.25">
      <c r="A1193" t="s">
        <v>4684</v>
      </c>
      <c r="B1193" t="s">
        <v>4636</v>
      </c>
      <c r="C1193" t="s">
        <v>4637</v>
      </c>
      <c r="D1193" t="s">
        <v>3749</v>
      </c>
      <c r="E1193" s="5">
        <v>17596</v>
      </c>
      <c r="F1193" s="7">
        <v>21.146999999999998</v>
      </c>
      <c r="G1193" s="3" t="s">
        <v>5139</v>
      </c>
      <c r="H1193" t="s">
        <v>15</v>
      </c>
      <c r="I1193" s="3">
        <v>44.739911359925358</v>
      </c>
      <c r="J1193" s="3">
        <v>51.877770002332632</v>
      </c>
      <c r="K1193" t="s">
        <v>17</v>
      </c>
      <c r="L1193" s="3">
        <v>7.1378586424072736</v>
      </c>
    </row>
    <row r="1194" spans="1:12" x14ac:dyDescent="0.25">
      <c r="A1194" t="s">
        <v>2865</v>
      </c>
      <c r="B1194" t="s">
        <v>2808</v>
      </c>
      <c r="C1194" t="s">
        <v>2809</v>
      </c>
      <c r="D1194" t="s">
        <v>2866</v>
      </c>
      <c r="E1194" s="5">
        <v>2017</v>
      </c>
      <c r="F1194" s="7">
        <v>21.13</v>
      </c>
      <c r="G1194" s="3" t="s">
        <v>5139</v>
      </c>
      <c r="H1194" t="s">
        <v>15</v>
      </c>
      <c r="I1194" s="3">
        <v>9.3389296956977965</v>
      </c>
      <c r="J1194" s="3">
        <v>86.358866736621195</v>
      </c>
      <c r="K1194" t="s">
        <v>17</v>
      </c>
      <c r="L1194" s="3">
        <v>77.019937040923395</v>
      </c>
    </row>
    <row r="1195" spans="1:12" x14ac:dyDescent="0.25">
      <c r="A1195" t="s">
        <v>2228</v>
      </c>
      <c r="B1195" t="s">
        <v>2139</v>
      </c>
      <c r="C1195" t="s">
        <v>2140</v>
      </c>
      <c r="D1195" t="s">
        <v>2229</v>
      </c>
      <c r="E1195" s="5">
        <v>193803</v>
      </c>
      <c r="F1195" s="7">
        <v>21.119</v>
      </c>
      <c r="G1195" s="3" t="s">
        <v>5139</v>
      </c>
      <c r="H1195" t="s">
        <v>15</v>
      </c>
      <c r="I1195" s="3">
        <v>47.069550466497027</v>
      </c>
      <c r="J1195" s="3">
        <v>48.207167090754879</v>
      </c>
      <c r="K1195" t="s">
        <v>17</v>
      </c>
      <c r="L1195" s="3">
        <v>1.137616624257852</v>
      </c>
    </row>
    <row r="1196" spans="1:12" x14ac:dyDescent="0.25">
      <c r="A1196" t="s">
        <v>4017</v>
      </c>
      <c r="B1196" t="s">
        <v>3918</v>
      </c>
      <c r="C1196" t="s">
        <v>3919</v>
      </c>
      <c r="D1196" t="s">
        <v>4018</v>
      </c>
      <c r="E1196" s="5">
        <v>4209</v>
      </c>
      <c r="F1196" s="7">
        <v>21.113</v>
      </c>
      <c r="G1196" s="3" t="s">
        <v>5139</v>
      </c>
      <c r="H1196" t="s">
        <v>15</v>
      </c>
      <c r="I1196" s="3">
        <v>18.699186991869919</v>
      </c>
      <c r="J1196" s="3">
        <v>76.518412242945956</v>
      </c>
      <c r="K1196" t="s">
        <v>17</v>
      </c>
      <c r="L1196" s="3">
        <v>57.819225251076027</v>
      </c>
    </row>
    <row r="1197" spans="1:12" x14ac:dyDescent="0.25">
      <c r="A1197" t="s">
        <v>2188</v>
      </c>
      <c r="B1197" t="s">
        <v>2139</v>
      </c>
      <c r="C1197" t="s">
        <v>2140</v>
      </c>
      <c r="D1197" t="s">
        <v>70</v>
      </c>
      <c r="E1197" s="5">
        <v>158989</v>
      </c>
      <c r="F1197" s="7">
        <v>21.111000000000001</v>
      </c>
      <c r="G1197" s="3" t="s">
        <v>5139</v>
      </c>
      <c r="H1197" t="s">
        <v>15</v>
      </c>
      <c r="I1197" s="3">
        <v>37.020824662370657</v>
      </c>
      <c r="J1197" s="3">
        <v>57.110667795685814</v>
      </c>
      <c r="K1197" t="s">
        <v>17</v>
      </c>
      <c r="L1197" s="3">
        <v>20.08984313331516</v>
      </c>
    </row>
    <row r="1198" spans="1:12" x14ac:dyDescent="0.25">
      <c r="A1198" t="s">
        <v>1110</v>
      </c>
      <c r="B1198" t="s">
        <v>1043</v>
      </c>
      <c r="C1198" t="s">
        <v>1044</v>
      </c>
      <c r="D1198" t="s">
        <v>555</v>
      </c>
      <c r="E1198" s="5">
        <v>12889</v>
      </c>
      <c r="F1198" s="7">
        <v>21.108000000000001</v>
      </c>
      <c r="G1198" s="3" t="s">
        <v>5139</v>
      </c>
      <c r="H1198" t="s">
        <v>15</v>
      </c>
      <c r="I1198" s="3">
        <v>11.391076115485561</v>
      </c>
      <c r="J1198" s="3">
        <v>71.566054243219597</v>
      </c>
      <c r="K1198" t="s">
        <v>17</v>
      </c>
      <c r="L1198" s="3">
        <v>60.174978127734043</v>
      </c>
    </row>
    <row r="1199" spans="1:12" x14ac:dyDescent="0.25">
      <c r="A1199" t="s">
        <v>1531</v>
      </c>
      <c r="B1199" t="s">
        <v>1415</v>
      </c>
      <c r="C1199" t="s">
        <v>1416</v>
      </c>
      <c r="D1199" t="s">
        <v>1532</v>
      </c>
      <c r="E1199" s="5">
        <v>42923</v>
      </c>
      <c r="F1199" s="7">
        <v>21.103999999999999</v>
      </c>
      <c r="G1199" s="3" t="s">
        <v>5139</v>
      </c>
      <c r="H1199" t="s">
        <v>15</v>
      </c>
      <c r="I1199" s="3">
        <v>43.058557167850161</v>
      </c>
      <c r="J1199" s="3">
        <v>49.315632396830303</v>
      </c>
      <c r="K1199" t="s">
        <v>17</v>
      </c>
      <c r="L1199" s="3">
        <v>6.2570752289801419</v>
      </c>
    </row>
    <row r="1200" spans="1:12" x14ac:dyDescent="0.25">
      <c r="A1200" t="s">
        <v>1515</v>
      </c>
      <c r="B1200" t="s">
        <v>1415</v>
      </c>
      <c r="C1200" t="s">
        <v>1416</v>
      </c>
      <c r="D1200" t="s">
        <v>76</v>
      </c>
      <c r="E1200" s="5">
        <v>22095</v>
      </c>
      <c r="F1200" s="7">
        <v>21.102</v>
      </c>
      <c r="G1200" s="3" t="s">
        <v>5139</v>
      </c>
      <c r="H1200" t="s">
        <v>15</v>
      </c>
      <c r="I1200" s="3">
        <v>36.078323725866959</v>
      </c>
      <c r="J1200" s="3">
        <v>56.482752310366912</v>
      </c>
      <c r="K1200" t="s">
        <v>17</v>
      </c>
      <c r="L1200" s="3">
        <v>20.40442858449995</v>
      </c>
    </row>
    <row r="1201" spans="1:12" x14ac:dyDescent="0.25">
      <c r="A1201" t="s">
        <v>5002</v>
      </c>
      <c r="B1201" t="s">
        <v>4991</v>
      </c>
      <c r="C1201" t="s">
        <v>4992</v>
      </c>
      <c r="D1201" t="s">
        <v>3551</v>
      </c>
      <c r="E1201" s="5">
        <v>73427</v>
      </c>
      <c r="F1201" s="7">
        <v>21.097999999999999</v>
      </c>
      <c r="G1201" s="3" t="s">
        <v>5139</v>
      </c>
      <c r="H1201" t="s">
        <v>15</v>
      </c>
      <c r="I1201" s="3">
        <v>37.650793650793652</v>
      </c>
      <c r="J1201" s="3">
        <v>56.886243386243393</v>
      </c>
      <c r="K1201" t="s">
        <v>17</v>
      </c>
      <c r="L1201" s="3">
        <v>19.23544973544973</v>
      </c>
    </row>
    <row r="1202" spans="1:12" x14ac:dyDescent="0.25">
      <c r="A1202" t="s">
        <v>4608</v>
      </c>
      <c r="B1202" t="s">
        <v>4565</v>
      </c>
      <c r="C1202" t="s">
        <v>4566</v>
      </c>
      <c r="D1202" t="s">
        <v>598</v>
      </c>
      <c r="E1202" s="5">
        <v>5020</v>
      </c>
      <c r="F1202" s="7">
        <v>21.096</v>
      </c>
      <c r="G1202" s="3" t="s">
        <v>5139</v>
      </c>
      <c r="H1202" t="s">
        <v>15</v>
      </c>
      <c r="I1202" s="3">
        <v>15.27303754266212</v>
      </c>
      <c r="J1202" s="3">
        <v>68.515358361774744</v>
      </c>
      <c r="K1202" t="s">
        <v>17</v>
      </c>
      <c r="L1202" s="3">
        <v>53.242320819112628</v>
      </c>
    </row>
    <row r="1203" spans="1:12" x14ac:dyDescent="0.25">
      <c r="A1203" t="s">
        <v>3673</v>
      </c>
      <c r="B1203" t="s">
        <v>3557</v>
      </c>
      <c r="C1203" t="s">
        <v>3558</v>
      </c>
      <c r="D1203" t="s">
        <v>70</v>
      </c>
      <c r="E1203" s="5">
        <v>25574</v>
      </c>
      <c r="F1203" s="7">
        <v>21.093</v>
      </c>
      <c r="G1203" s="3" t="s">
        <v>5139</v>
      </c>
      <c r="H1203" t="s">
        <v>15</v>
      </c>
      <c r="I1203" s="3">
        <v>18.870099923136049</v>
      </c>
      <c r="J1203" s="3">
        <v>76.466820394568273</v>
      </c>
      <c r="K1203" t="s">
        <v>17</v>
      </c>
      <c r="L1203" s="3">
        <v>57.596720471432221</v>
      </c>
    </row>
    <row r="1204" spans="1:12" x14ac:dyDescent="0.25">
      <c r="A1204" t="s">
        <v>1509</v>
      </c>
      <c r="B1204" t="s">
        <v>1415</v>
      </c>
      <c r="C1204" t="s">
        <v>1416</v>
      </c>
      <c r="D1204" t="s">
        <v>1510</v>
      </c>
      <c r="E1204" s="5">
        <v>10664</v>
      </c>
      <c r="F1204" s="7">
        <v>21.088000000000001</v>
      </c>
      <c r="G1204" s="3" t="s">
        <v>5139</v>
      </c>
      <c r="H1204" t="s">
        <v>15</v>
      </c>
      <c r="I1204" s="3">
        <v>30.121739130434779</v>
      </c>
      <c r="J1204" s="3">
        <v>63.095652173913038</v>
      </c>
      <c r="K1204" t="s">
        <v>17</v>
      </c>
      <c r="L1204" s="3">
        <v>32.973913043478262</v>
      </c>
    </row>
    <row r="1205" spans="1:12" x14ac:dyDescent="0.25">
      <c r="A1205" t="s">
        <v>2782</v>
      </c>
      <c r="B1205" t="s">
        <v>2714</v>
      </c>
      <c r="C1205" t="s">
        <v>2715</v>
      </c>
      <c r="D1205" t="s">
        <v>1052</v>
      </c>
      <c r="E1205" s="5">
        <v>7561</v>
      </c>
      <c r="F1205" s="7">
        <v>21.052</v>
      </c>
      <c r="G1205" s="3" t="s">
        <v>5139</v>
      </c>
      <c r="H1205" t="s">
        <v>15</v>
      </c>
      <c r="I1205" s="3">
        <v>22.752953261427841</v>
      </c>
      <c r="J1205" s="3">
        <v>69.286081150487931</v>
      </c>
      <c r="K1205" t="s">
        <v>17</v>
      </c>
      <c r="L1205" s="3">
        <v>46.533127889060097</v>
      </c>
    </row>
    <row r="1206" spans="1:12" x14ac:dyDescent="0.25">
      <c r="A1206" t="s">
        <v>987</v>
      </c>
      <c r="B1206" t="s">
        <v>762</v>
      </c>
      <c r="C1206" t="s">
        <v>763</v>
      </c>
      <c r="D1206" t="s">
        <v>988</v>
      </c>
      <c r="E1206" s="5">
        <v>201568</v>
      </c>
      <c r="F1206" s="7">
        <v>21.042999999999999</v>
      </c>
      <c r="G1206" s="3" t="s">
        <v>5139</v>
      </c>
      <c r="H1206" t="s">
        <v>15</v>
      </c>
      <c r="I1206" s="3">
        <v>64.641461961199767</v>
      </c>
      <c r="J1206" s="3">
        <v>32.392239952327351</v>
      </c>
      <c r="K1206" t="s">
        <v>28</v>
      </c>
      <c r="L1206" s="3">
        <v>32.249222008872422</v>
      </c>
    </row>
    <row r="1207" spans="1:12" x14ac:dyDescent="0.25">
      <c r="A1207" t="s">
        <v>3007</v>
      </c>
      <c r="B1207" t="s">
        <v>2992</v>
      </c>
      <c r="C1207" t="s">
        <v>2993</v>
      </c>
      <c r="D1207" t="s">
        <v>3008</v>
      </c>
      <c r="E1207" s="5">
        <v>63776</v>
      </c>
      <c r="F1207" s="7">
        <v>21.02</v>
      </c>
      <c r="G1207" s="3" t="s">
        <v>5139</v>
      </c>
      <c r="H1207" t="s">
        <v>15</v>
      </c>
      <c r="I1207" s="3">
        <v>40.360751339255437</v>
      </c>
      <c r="J1207" s="3">
        <v>55.54010985285143</v>
      </c>
      <c r="K1207" t="s">
        <v>17</v>
      </c>
      <c r="L1207" s="3">
        <v>15.179358513595989</v>
      </c>
    </row>
    <row r="1208" spans="1:12" x14ac:dyDescent="0.25">
      <c r="A1208" t="s">
        <v>3287</v>
      </c>
      <c r="B1208" t="s">
        <v>3180</v>
      </c>
      <c r="C1208" t="s">
        <v>3181</v>
      </c>
      <c r="D1208" t="s">
        <v>34</v>
      </c>
      <c r="E1208" s="5">
        <v>63866</v>
      </c>
      <c r="F1208" s="7">
        <v>21.018999999999998</v>
      </c>
      <c r="G1208" s="3" t="s">
        <v>5139</v>
      </c>
      <c r="H1208" t="s">
        <v>15</v>
      </c>
      <c r="I1208" s="3">
        <v>42.393308746048483</v>
      </c>
      <c r="J1208" s="3">
        <v>53.898840885142249</v>
      </c>
      <c r="K1208" t="s">
        <v>17</v>
      </c>
      <c r="L1208" s="3">
        <v>11.50553213909377</v>
      </c>
    </row>
    <row r="1209" spans="1:12" x14ac:dyDescent="0.25">
      <c r="A1209" t="s">
        <v>536</v>
      </c>
      <c r="B1209" t="s">
        <v>494</v>
      </c>
      <c r="C1209" t="s">
        <v>495</v>
      </c>
      <c r="D1209" t="s">
        <v>236</v>
      </c>
      <c r="E1209" s="5">
        <v>10109</v>
      </c>
      <c r="F1209" s="7">
        <v>21.010999999999999</v>
      </c>
      <c r="G1209" s="3" t="s">
        <v>5139</v>
      </c>
      <c r="H1209" t="s">
        <v>15</v>
      </c>
      <c r="I1209" s="3">
        <v>15.153412648716341</v>
      </c>
      <c r="J1209" s="3">
        <v>80.359006470465459</v>
      </c>
      <c r="K1209" t="s">
        <v>17</v>
      </c>
      <c r="L1209" s="3">
        <v>65.205593821749119</v>
      </c>
    </row>
    <row r="1210" spans="1:12" x14ac:dyDescent="0.25">
      <c r="A1210" t="s">
        <v>5126</v>
      </c>
      <c r="B1210" t="s">
        <v>5100</v>
      </c>
      <c r="C1210" t="s">
        <v>5101</v>
      </c>
      <c r="D1210" t="s">
        <v>5127</v>
      </c>
      <c r="E1210" s="5">
        <v>8253</v>
      </c>
      <c r="F1210" s="7">
        <v>20.998999999999999</v>
      </c>
      <c r="G1210" s="3" t="s">
        <v>5139</v>
      </c>
      <c r="H1210" t="s">
        <v>15</v>
      </c>
      <c r="I1210" s="3">
        <v>13.94861038280021</v>
      </c>
      <c r="J1210" s="3">
        <v>76.324069218668072</v>
      </c>
      <c r="K1210" t="s">
        <v>17</v>
      </c>
      <c r="L1210" s="3">
        <v>62.37545883586786</v>
      </c>
    </row>
    <row r="1211" spans="1:12" x14ac:dyDescent="0.25">
      <c r="A1211" t="s">
        <v>3544</v>
      </c>
      <c r="B1211" t="s">
        <v>3432</v>
      </c>
      <c r="C1211" t="s">
        <v>3433</v>
      </c>
      <c r="D1211" t="s">
        <v>1345</v>
      </c>
      <c r="E1211" s="5">
        <v>104081</v>
      </c>
      <c r="F1211" s="7">
        <v>20.988</v>
      </c>
      <c r="G1211" s="3" t="s">
        <v>5139</v>
      </c>
      <c r="H1211" t="s">
        <v>15</v>
      </c>
      <c r="I1211" s="3">
        <v>24.879584328895969</v>
      </c>
      <c r="J1211" s="3">
        <v>70.313270375848603</v>
      </c>
      <c r="K1211" t="s">
        <v>17</v>
      </c>
      <c r="L1211" s="3">
        <v>45.43368604695263</v>
      </c>
    </row>
    <row r="1212" spans="1:12" x14ac:dyDescent="0.25">
      <c r="A1212" t="s">
        <v>2220</v>
      </c>
      <c r="B1212" t="s">
        <v>2139</v>
      </c>
      <c r="C1212" t="s">
        <v>2140</v>
      </c>
      <c r="D1212" t="s">
        <v>126</v>
      </c>
      <c r="E1212" s="5">
        <v>134327</v>
      </c>
      <c r="F1212" s="7">
        <v>20.981999999999999</v>
      </c>
      <c r="G1212" s="3" t="s">
        <v>5139</v>
      </c>
      <c r="H1212" t="s">
        <v>15</v>
      </c>
      <c r="I1212" s="3">
        <v>41.012189738888317</v>
      </c>
      <c r="J1212" s="3">
        <v>53.468473056942031</v>
      </c>
      <c r="K1212" t="s">
        <v>17</v>
      </c>
      <c r="L1212" s="3">
        <v>12.45628331805371</v>
      </c>
    </row>
    <row r="1213" spans="1:12" x14ac:dyDescent="0.25">
      <c r="A1213" t="s">
        <v>3459</v>
      </c>
      <c r="B1213" t="s">
        <v>3432</v>
      </c>
      <c r="C1213" t="s">
        <v>3433</v>
      </c>
      <c r="D1213" t="s">
        <v>1020</v>
      </c>
      <c r="E1213" s="5">
        <v>115915</v>
      </c>
      <c r="F1213" s="7">
        <v>20.978000000000002</v>
      </c>
      <c r="G1213" s="3" t="s">
        <v>5139</v>
      </c>
      <c r="H1213" t="s">
        <v>15</v>
      </c>
      <c r="I1213" s="3">
        <v>30.15064289009689</v>
      </c>
      <c r="J1213" s="3">
        <v>64.730307102882477</v>
      </c>
      <c r="K1213" t="s">
        <v>17</v>
      </c>
      <c r="L1213" s="3">
        <v>34.579664212785588</v>
      </c>
    </row>
    <row r="1214" spans="1:12" x14ac:dyDescent="0.25">
      <c r="A1214" t="s">
        <v>1688</v>
      </c>
      <c r="B1214" t="s">
        <v>1561</v>
      </c>
      <c r="C1214" t="s">
        <v>1562</v>
      </c>
      <c r="D1214" t="s">
        <v>1689</v>
      </c>
      <c r="E1214" s="5">
        <v>6004</v>
      </c>
      <c r="F1214" s="7">
        <v>20.972000000000001</v>
      </c>
      <c r="G1214" s="3" t="s">
        <v>5139</v>
      </c>
      <c r="H1214" t="s">
        <v>15</v>
      </c>
      <c r="I1214" s="3">
        <v>12.729912875121011</v>
      </c>
      <c r="J1214" s="3">
        <v>82.187802516940948</v>
      </c>
      <c r="K1214" t="s">
        <v>17</v>
      </c>
      <c r="L1214" s="3">
        <v>69.457889641819946</v>
      </c>
    </row>
    <row r="1215" spans="1:12" x14ac:dyDescent="0.25">
      <c r="A1215" t="s">
        <v>2518</v>
      </c>
      <c r="B1215" t="s">
        <v>2436</v>
      </c>
      <c r="C1215" t="s">
        <v>2437</v>
      </c>
      <c r="D1215" t="s">
        <v>134</v>
      </c>
      <c r="E1215" s="5">
        <v>10309</v>
      </c>
      <c r="F1215" s="7">
        <v>20.968</v>
      </c>
      <c r="G1215" s="3" t="s">
        <v>5139</v>
      </c>
      <c r="H1215" t="s">
        <v>15</v>
      </c>
      <c r="I1215" s="3">
        <v>42.333867093674939</v>
      </c>
      <c r="J1215" s="3">
        <v>56.405124099279433</v>
      </c>
      <c r="K1215" t="s">
        <v>17</v>
      </c>
      <c r="L1215" s="3">
        <v>14.07125700560449</v>
      </c>
    </row>
    <row r="1216" spans="1:12" x14ac:dyDescent="0.25">
      <c r="A1216" t="s">
        <v>585</v>
      </c>
      <c r="B1216" t="s">
        <v>494</v>
      </c>
      <c r="C1216" t="s">
        <v>495</v>
      </c>
      <c r="D1216" t="s">
        <v>586</v>
      </c>
      <c r="E1216" s="5">
        <v>1368</v>
      </c>
      <c r="F1216" s="7">
        <v>20.966000000000001</v>
      </c>
      <c r="G1216" s="3" t="s">
        <v>5139</v>
      </c>
      <c r="H1216" t="s">
        <v>15</v>
      </c>
      <c r="I1216" s="3">
        <v>10.64327485380117</v>
      </c>
      <c r="J1216" s="3">
        <v>85.146198830409361</v>
      </c>
      <c r="K1216" t="s">
        <v>17</v>
      </c>
      <c r="L1216" s="3">
        <v>74.502923976608187</v>
      </c>
    </row>
    <row r="1217" spans="1:12" x14ac:dyDescent="0.25">
      <c r="A1217" t="s">
        <v>3206</v>
      </c>
      <c r="B1217" t="s">
        <v>3180</v>
      </c>
      <c r="C1217" t="s">
        <v>3181</v>
      </c>
      <c r="D1217" t="s">
        <v>3207</v>
      </c>
      <c r="E1217" s="5">
        <v>58503</v>
      </c>
      <c r="F1217" s="7">
        <v>20.954999999999998</v>
      </c>
      <c r="G1217" s="3" t="s">
        <v>5139</v>
      </c>
      <c r="H1217" t="s">
        <v>15</v>
      </c>
      <c r="I1217" s="3">
        <v>47.194092055716013</v>
      </c>
      <c r="J1217" s="3">
        <v>49.687420027053712</v>
      </c>
      <c r="K1217" t="s">
        <v>17</v>
      </c>
      <c r="L1217" s="3">
        <v>2.493327971337699</v>
      </c>
    </row>
    <row r="1218" spans="1:12" x14ac:dyDescent="0.25">
      <c r="A1218" t="s">
        <v>2926</v>
      </c>
      <c r="B1218" t="s">
        <v>2808</v>
      </c>
      <c r="C1218" t="s">
        <v>2809</v>
      </c>
      <c r="D1218" t="s">
        <v>2581</v>
      </c>
      <c r="E1218" s="5">
        <v>10293</v>
      </c>
      <c r="F1218" s="7">
        <v>20.952999999999999</v>
      </c>
      <c r="G1218" s="3" t="s">
        <v>5139</v>
      </c>
      <c r="H1218" t="s">
        <v>15</v>
      </c>
      <c r="I1218" s="3">
        <v>10.37514654161782</v>
      </c>
      <c r="J1218" s="3">
        <v>85.072293864790936</v>
      </c>
      <c r="K1218" t="s">
        <v>17</v>
      </c>
      <c r="L1218" s="3">
        <v>74.697147323173112</v>
      </c>
    </row>
    <row r="1219" spans="1:12" x14ac:dyDescent="0.25">
      <c r="A1219" t="s">
        <v>3753</v>
      </c>
      <c r="B1219" t="s">
        <v>3732</v>
      </c>
      <c r="C1219" t="s">
        <v>3733</v>
      </c>
      <c r="D1219" t="s">
        <v>3754</v>
      </c>
      <c r="E1219" s="5">
        <v>135871</v>
      </c>
      <c r="F1219" s="7">
        <v>20.942</v>
      </c>
      <c r="G1219" s="3" t="s">
        <v>5139</v>
      </c>
      <c r="H1219" t="s">
        <v>15</v>
      </c>
      <c r="I1219" s="3">
        <v>29.913432267884321</v>
      </c>
      <c r="J1219" s="3">
        <v>66.9996194824962</v>
      </c>
      <c r="K1219" t="s">
        <v>17</v>
      </c>
      <c r="L1219" s="3">
        <v>37.086187214611883</v>
      </c>
    </row>
    <row r="1220" spans="1:12" x14ac:dyDescent="0.25">
      <c r="A1220" t="s">
        <v>1472</v>
      </c>
      <c r="B1220" t="s">
        <v>1415</v>
      </c>
      <c r="C1220" t="s">
        <v>1416</v>
      </c>
      <c r="D1220" t="s">
        <v>875</v>
      </c>
      <c r="E1220" s="5">
        <v>15904</v>
      </c>
      <c r="F1220" s="7">
        <v>20.94</v>
      </c>
      <c r="G1220" s="3" t="s">
        <v>5139</v>
      </c>
      <c r="H1220" t="s">
        <v>15</v>
      </c>
      <c r="I1220" s="3">
        <v>39.441687344913149</v>
      </c>
      <c r="J1220" s="3">
        <v>54.280397022332508</v>
      </c>
      <c r="K1220" t="s">
        <v>17</v>
      </c>
      <c r="L1220" s="3">
        <v>14.838709677419359</v>
      </c>
    </row>
    <row r="1221" spans="1:12" x14ac:dyDescent="0.25">
      <c r="A1221" t="s">
        <v>606</v>
      </c>
      <c r="B1221" t="s">
        <v>494</v>
      </c>
      <c r="C1221" t="s">
        <v>495</v>
      </c>
      <c r="D1221" t="s">
        <v>607</v>
      </c>
      <c r="E1221" s="5">
        <v>6557</v>
      </c>
      <c r="F1221" s="7">
        <v>20.939</v>
      </c>
      <c r="G1221" s="3" t="s">
        <v>5139</v>
      </c>
      <c r="H1221" t="s">
        <v>15</v>
      </c>
      <c r="I1221" s="3">
        <v>12.637681159420289</v>
      </c>
      <c r="J1221" s="3">
        <v>80.898550724637687</v>
      </c>
      <c r="K1221" t="s">
        <v>17</v>
      </c>
      <c r="L1221" s="3">
        <v>68.260869565217405</v>
      </c>
    </row>
    <row r="1222" spans="1:12" x14ac:dyDescent="0.25">
      <c r="A1222" t="s">
        <v>2057</v>
      </c>
      <c r="B1222" t="s">
        <v>2042</v>
      </c>
      <c r="C1222" t="s">
        <v>2043</v>
      </c>
      <c r="D1222" t="s">
        <v>76</v>
      </c>
      <c r="E1222" s="5">
        <v>31822</v>
      </c>
      <c r="F1222" s="7">
        <v>20.928999999999998</v>
      </c>
      <c r="G1222" s="3" t="s">
        <v>5139</v>
      </c>
      <c r="H1222" t="s">
        <v>15</v>
      </c>
      <c r="I1222" s="3">
        <v>37.121906507791017</v>
      </c>
      <c r="J1222" s="3">
        <v>55.563703024747937</v>
      </c>
      <c r="K1222" t="s">
        <v>17</v>
      </c>
      <c r="L1222" s="3">
        <v>18.44179651695692</v>
      </c>
    </row>
    <row r="1223" spans="1:12" x14ac:dyDescent="0.25">
      <c r="A1223" t="s">
        <v>67</v>
      </c>
      <c r="B1223" t="s">
        <v>12</v>
      </c>
      <c r="C1223" t="s">
        <v>13</v>
      </c>
      <c r="D1223" t="s">
        <v>68</v>
      </c>
      <c r="E1223" s="5">
        <v>104108</v>
      </c>
      <c r="F1223" s="7">
        <v>20.92</v>
      </c>
      <c r="G1223" s="3" t="s">
        <v>5139</v>
      </c>
      <c r="H1223" t="s">
        <v>15</v>
      </c>
      <c r="I1223" s="3">
        <v>25.009967400736411</v>
      </c>
      <c r="J1223" s="3">
        <v>72.065479959661332</v>
      </c>
      <c r="K1223" t="s">
        <v>17</v>
      </c>
      <c r="L1223" s="3">
        <v>47.055512558924917</v>
      </c>
    </row>
    <row r="1224" spans="1:12" x14ac:dyDescent="0.25">
      <c r="A1224" t="s">
        <v>3587</v>
      </c>
      <c r="B1224" t="s">
        <v>3557</v>
      </c>
      <c r="C1224" t="s">
        <v>3558</v>
      </c>
      <c r="D1224" t="s">
        <v>3588</v>
      </c>
      <c r="E1224" s="5">
        <v>5877</v>
      </c>
      <c r="F1224" s="7">
        <v>20.919</v>
      </c>
      <c r="G1224" s="3" t="s">
        <v>5139</v>
      </c>
      <c r="H1224" t="s">
        <v>15</v>
      </c>
      <c r="I1224" s="3">
        <v>9.5659875996457053</v>
      </c>
      <c r="J1224" s="3">
        <v>85.60673162090346</v>
      </c>
      <c r="K1224" t="s">
        <v>17</v>
      </c>
      <c r="L1224" s="3">
        <v>76.040744021257751</v>
      </c>
    </row>
    <row r="1225" spans="1:12" x14ac:dyDescent="0.25">
      <c r="A1225" t="s">
        <v>2435</v>
      </c>
      <c r="B1225" t="s">
        <v>2436</v>
      </c>
      <c r="C1225" t="s">
        <v>2437</v>
      </c>
      <c r="D1225" t="s">
        <v>943</v>
      </c>
      <c r="E1225" s="5">
        <v>46277</v>
      </c>
      <c r="F1225" s="7">
        <v>20.902000000000001</v>
      </c>
      <c r="G1225" s="3" t="s">
        <v>5139</v>
      </c>
      <c r="H1225" t="s">
        <v>15</v>
      </c>
      <c r="I1225" s="3">
        <v>18.96014061348302</v>
      </c>
      <c r="J1225" s="3">
        <v>78.306968305267333</v>
      </c>
      <c r="K1225" t="s">
        <v>17</v>
      </c>
      <c r="L1225" s="3">
        <v>59.346827691784313</v>
      </c>
    </row>
    <row r="1226" spans="1:12" x14ac:dyDescent="0.25">
      <c r="A1226" t="s">
        <v>1667</v>
      </c>
      <c r="B1226" t="s">
        <v>1561</v>
      </c>
      <c r="C1226" t="s">
        <v>1562</v>
      </c>
      <c r="D1226" t="s">
        <v>1668</v>
      </c>
      <c r="E1226" s="5">
        <v>8328</v>
      </c>
      <c r="F1226" s="7">
        <v>20.888999999999999</v>
      </c>
      <c r="G1226" s="3" t="s">
        <v>5139</v>
      </c>
      <c r="H1226" t="s">
        <v>15</v>
      </c>
      <c r="I1226" s="3">
        <v>17.871189773844641</v>
      </c>
      <c r="J1226" s="3">
        <v>74.975417895771884</v>
      </c>
      <c r="K1226" t="s">
        <v>17</v>
      </c>
      <c r="L1226" s="3">
        <v>57.104228121927243</v>
      </c>
    </row>
    <row r="1227" spans="1:12" x14ac:dyDescent="0.25">
      <c r="A1227" t="s">
        <v>5121</v>
      </c>
      <c r="B1227" t="s">
        <v>5100</v>
      </c>
      <c r="C1227" t="s">
        <v>5101</v>
      </c>
      <c r="D1227" t="s">
        <v>2800</v>
      </c>
      <c r="E1227" s="5">
        <v>15689</v>
      </c>
      <c r="F1227" s="7">
        <v>20.885000000000002</v>
      </c>
      <c r="G1227" s="3" t="s">
        <v>5139</v>
      </c>
      <c r="H1227" t="s">
        <v>15</v>
      </c>
      <c r="I1227" s="3">
        <v>20.06589268904926</v>
      </c>
      <c r="J1227" s="3">
        <v>69.171634766237844</v>
      </c>
      <c r="K1227" t="s">
        <v>17</v>
      </c>
      <c r="L1227" s="3">
        <v>49.10574207718858</v>
      </c>
    </row>
    <row r="1228" spans="1:12" x14ac:dyDescent="0.25">
      <c r="A1228" t="s">
        <v>81</v>
      </c>
      <c r="B1228" t="s">
        <v>12</v>
      </c>
      <c r="C1228" t="s">
        <v>13</v>
      </c>
      <c r="D1228" t="s">
        <v>82</v>
      </c>
      <c r="E1228" s="5">
        <v>119157</v>
      </c>
      <c r="F1228" s="7">
        <v>20.881</v>
      </c>
      <c r="G1228" s="3" t="s">
        <v>5139</v>
      </c>
      <c r="H1228" t="s">
        <v>15</v>
      </c>
      <c r="I1228" s="3">
        <v>22.22178342942895</v>
      </c>
      <c r="J1228" s="3">
        <v>74.018639917857982</v>
      </c>
      <c r="K1228" t="s">
        <v>17</v>
      </c>
      <c r="L1228" s="3">
        <v>51.796856488429029</v>
      </c>
    </row>
    <row r="1229" spans="1:12" x14ac:dyDescent="0.25">
      <c r="A1229" t="s">
        <v>4298</v>
      </c>
      <c r="B1229" t="s">
        <v>4147</v>
      </c>
      <c r="C1229" t="s">
        <v>4148</v>
      </c>
      <c r="D1229" t="s">
        <v>4299</v>
      </c>
      <c r="E1229" s="5">
        <v>358484</v>
      </c>
      <c r="F1229" s="7">
        <v>20.873000000000001</v>
      </c>
      <c r="G1229" s="3" t="s">
        <v>5139</v>
      </c>
      <c r="H1229" t="s">
        <v>15</v>
      </c>
      <c r="I1229" s="3">
        <v>47.122264259374553</v>
      </c>
      <c r="J1229" s="3">
        <v>48.624108040802653</v>
      </c>
      <c r="K1229" t="s">
        <v>17</v>
      </c>
      <c r="L1229" s="3">
        <v>1.5018437814280929</v>
      </c>
    </row>
    <row r="1230" spans="1:12" x14ac:dyDescent="0.25">
      <c r="A1230" t="s">
        <v>4714</v>
      </c>
      <c r="B1230" t="s">
        <v>4636</v>
      </c>
      <c r="C1230" t="s">
        <v>4637</v>
      </c>
      <c r="D1230" t="s">
        <v>4715</v>
      </c>
      <c r="E1230" s="5">
        <v>13256</v>
      </c>
      <c r="F1230" s="7">
        <v>20.870999999999999</v>
      </c>
      <c r="G1230" s="3" t="s">
        <v>5139</v>
      </c>
      <c r="H1230" t="s">
        <v>15</v>
      </c>
      <c r="I1230" s="3">
        <v>59.810394447265963</v>
      </c>
      <c r="J1230" s="3">
        <v>36.380565430844747</v>
      </c>
      <c r="K1230" t="s">
        <v>28</v>
      </c>
      <c r="L1230" s="3">
        <v>23.429829016421198</v>
      </c>
    </row>
    <row r="1231" spans="1:12" x14ac:dyDescent="0.25">
      <c r="A1231" t="s">
        <v>2584</v>
      </c>
      <c r="B1231" t="s">
        <v>2556</v>
      </c>
      <c r="C1231" t="s">
        <v>2557</v>
      </c>
      <c r="D1231" t="s">
        <v>23</v>
      </c>
      <c r="E1231" s="5">
        <v>28703</v>
      </c>
      <c r="F1231" s="7">
        <v>20.87</v>
      </c>
      <c r="G1231" s="3" t="s">
        <v>5139</v>
      </c>
      <c r="H1231" t="s">
        <v>15</v>
      </c>
      <c r="I1231" s="3">
        <v>23.141134642139431</v>
      </c>
      <c r="J1231" s="3">
        <v>72.80105116710466</v>
      </c>
      <c r="K1231" t="s">
        <v>17</v>
      </c>
      <c r="L1231" s="3">
        <v>49.659916524965233</v>
      </c>
    </row>
    <row r="1232" spans="1:12" x14ac:dyDescent="0.25">
      <c r="A1232" t="s">
        <v>493</v>
      </c>
      <c r="B1232" t="s">
        <v>494</v>
      </c>
      <c r="C1232" t="s">
        <v>495</v>
      </c>
      <c r="D1232" t="s">
        <v>496</v>
      </c>
      <c r="E1232" s="5">
        <v>3628</v>
      </c>
      <c r="F1232" s="7">
        <v>20.867999999999999</v>
      </c>
      <c r="G1232" s="3" t="s">
        <v>5139</v>
      </c>
      <c r="H1232" t="s">
        <v>15</v>
      </c>
      <c r="I1232" s="3">
        <v>60.876623376623371</v>
      </c>
      <c r="J1232" s="3">
        <v>31.81818181818182</v>
      </c>
      <c r="K1232" t="s">
        <v>28</v>
      </c>
      <c r="L1232" s="3">
        <v>29.058441558441562</v>
      </c>
    </row>
    <row r="1233" spans="1:12" x14ac:dyDescent="0.25">
      <c r="A1233" t="s">
        <v>4688</v>
      </c>
      <c r="B1233" t="s">
        <v>4636</v>
      </c>
      <c r="C1233" t="s">
        <v>4637</v>
      </c>
      <c r="D1233" t="s">
        <v>893</v>
      </c>
      <c r="E1233" s="5">
        <v>38991</v>
      </c>
      <c r="F1233" s="7">
        <v>20.864999999999998</v>
      </c>
      <c r="G1233" s="3" t="s">
        <v>5139</v>
      </c>
      <c r="H1233" t="s">
        <v>15</v>
      </c>
      <c r="I1233" s="3">
        <v>28.780623608017819</v>
      </c>
      <c r="J1233" s="3">
        <v>65.551224944320708</v>
      </c>
      <c r="K1233" t="s">
        <v>17</v>
      </c>
      <c r="L1233" s="3">
        <v>36.770601336302889</v>
      </c>
    </row>
    <row r="1234" spans="1:12" x14ac:dyDescent="0.25">
      <c r="A1234" t="s">
        <v>2903</v>
      </c>
      <c r="B1234" t="s">
        <v>2808</v>
      </c>
      <c r="C1234" t="s">
        <v>2809</v>
      </c>
      <c r="D1234" t="s">
        <v>360</v>
      </c>
      <c r="E1234" s="5">
        <v>5244</v>
      </c>
      <c r="F1234" s="7">
        <v>20.864000000000001</v>
      </c>
      <c r="G1234" s="3" t="s">
        <v>5139</v>
      </c>
      <c r="H1234" t="s">
        <v>15</v>
      </c>
      <c r="I1234" s="3">
        <v>15.99535243996902</v>
      </c>
      <c r="J1234" s="3">
        <v>78.543764523625086</v>
      </c>
      <c r="K1234" t="s">
        <v>17</v>
      </c>
      <c r="L1234" s="3">
        <v>62.548412083656068</v>
      </c>
    </row>
    <row r="1235" spans="1:12" x14ac:dyDescent="0.25">
      <c r="A1235" t="s">
        <v>1580</v>
      </c>
      <c r="B1235" t="s">
        <v>1561</v>
      </c>
      <c r="C1235" t="s">
        <v>1562</v>
      </c>
      <c r="D1235" t="s">
        <v>1581</v>
      </c>
      <c r="E1235" s="5">
        <v>23336</v>
      </c>
      <c r="F1235" s="7">
        <v>20.861999999999998</v>
      </c>
      <c r="G1235" s="3" t="s">
        <v>5139</v>
      </c>
      <c r="H1235" t="s">
        <v>15</v>
      </c>
      <c r="I1235" s="3">
        <v>21.353630940135769</v>
      </c>
      <c r="J1235" s="3">
        <v>71.837070561612833</v>
      </c>
      <c r="K1235" t="s">
        <v>17</v>
      </c>
      <c r="L1235" s="3">
        <v>50.483439621477061</v>
      </c>
    </row>
    <row r="1236" spans="1:12" x14ac:dyDescent="0.25">
      <c r="A1236" t="s">
        <v>1481</v>
      </c>
      <c r="B1236" t="s">
        <v>1415</v>
      </c>
      <c r="C1236" t="s">
        <v>1416</v>
      </c>
      <c r="D1236" t="s">
        <v>1204</v>
      </c>
      <c r="E1236" s="5">
        <v>10545</v>
      </c>
      <c r="F1236" s="7">
        <v>20.849</v>
      </c>
      <c r="G1236" s="3" t="s">
        <v>5139</v>
      </c>
      <c r="H1236" t="s">
        <v>15</v>
      </c>
      <c r="I1236" s="3">
        <v>33.367893554518751</v>
      </c>
      <c r="J1236" s="3">
        <v>59.564541213063762</v>
      </c>
      <c r="K1236" t="s">
        <v>17</v>
      </c>
      <c r="L1236" s="3">
        <v>26.196647658545011</v>
      </c>
    </row>
    <row r="1237" spans="1:12" x14ac:dyDescent="0.25">
      <c r="A1237" t="s">
        <v>2764</v>
      </c>
      <c r="B1237" t="s">
        <v>2714</v>
      </c>
      <c r="C1237" t="s">
        <v>2715</v>
      </c>
      <c r="D1237" t="s">
        <v>1686</v>
      </c>
      <c r="E1237" s="5">
        <v>3568</v>
      </c>
      <c r="F1237" s="7">
        <v>20.844999999999999</v>
      </c>
      <c r="G1237" s="3" t="s">
        <v>5139</v>
      </c>
      <c r="H1237" t="s">
        <v>15</v>
      </c>
      <c r="I1237" s="3">
        <v>25.994550408719348</v>
      </c>
      <c r="J1237" s="3">
        <v>67.629427792915536</v>
      </c>
      <c r="K1237" t="s">
        <v>17</v>
      </c>
      <c r="L1237" s="3">
        <v>41.634877384196187</v>
      </c>
    </row>
    <row r="1238" spans="1:12" x14ac:dyDescent="0.25">
      <c r="A1238" t="s">
        <v>1431</v>
      </c>
      <c r="B1238" t="s">
        <v>1415</v>
      </c>
      <c r="C1238" t="s">
        <v>1416</v>
      </c>
      <c r="D1238" t="s">
        <v>555</v>
      </c>
      <c r="E1238" s="5">
        <v>6985</v>
      </c>
      <c r="F1238" s="7">
        <v>20.841000000000001</v>
      </c>
      <c r="G1238" s="3" t="s">
        <v>5139</v>
      </c>
      <c r="H1238" t="s">
        <v>15</v>
      </c>
      <c r="I1238" s="3">
        <v>26.787204450625872</v>
      </c>
      <c r="J1238" s="3">
        <v>66.95410292072323</v>
      </c>
      <c r="K1238" t="s">
        <v>17</v>
      </c>
      <c r="L1238" s="3">
        <v>40.166898470097372</v>
      </c>
    </row>
    <row r="1239" spans="1:12" x14ac:dyDescent="0.25">
      <c r="A1239" t="s">
        <v>2852</v>
      </c>
      <c r="B1239" t="s">
        <v>2808</v>
      </c>
      <c r="C1239" t="s">
        <v>2809</v>
      </c>
      <c r="D1239" t="s">
        <v>1265</v>
      </c>
      <c r="E1239" s="5">
        <v>8496</v>
      </c>
      <c r="F1239" s="7">
        <v>20.834</v>
      </c>
      <c r="G1239" s="3" t="s">
        <v>5139</v>
      </c>
      <c r="H1239" t="s">
        <v>15</v>
      </c>
      <c r="I1239" s="3">
        <v>17.496962332928309</v>
      </c>
      <c r="J1239" s="3">
        <v>77.472660996354804</v>
      </c>
      <c r="K1239" t="s">
        <v>17</v>
      </c>
      <c r="L1239" s="3">
        <v>59.975698663426492</v>
      </c>
    </row>
    <row r="1240" spans="1:12" x14ac:dyDescent="0.25">
      <c r="A1240" t="s">
        <v>1732</v>
      </c>
      <c r="B1240" t="s">
        <v>1561</v>
      </c>
      <c r="C1240" t="s">
        <v>1562</v>
      </c>
      <c r="D1240" t="s">
        <v>1452</v>
      </c>
      <c r="E1240" s="5">
        <v>19162</v>
      </c>
      <c r="F1240" s="7">
        <v>20.831</v>
      </c>
      <c r="G1240" s="3" t="s">
        <v>5139</v>
      </c>
      <c r="H1240" t="s">
        <v>15</v>
      </c>
      <c r="I1240" s="3">
        <v>19.598051157125461</v>
      </c>
      <c r="J1240" s="3">
        <v>73.434835566382461</v>
      </c>
      <c r="K1240" t="s">
        <v>17</v>
      </c>
      <c r="L1240" s="3">
        <v>53.836784409257007</v>
      </c>
    </row>
    <row r="1241" spans="1:12" x14ac:dyDescent="0.25">
      <c r="A1241" t="s">
        <v>4090</v>
      </c>
      <c r="B1241" t="s">
        <v>4024</v>
      </c>
      <c r="C1241" t="s">
        <v>4025</v>
      </c>
      <c r="D1241" t="s">
        <v>4091</v>
      </c>
      <c r="E1241" s="5">
        <v>33776</v>
      </c>
      <c r="F1241" s="7">
        <v>20.827999999999999</v>
      </c>
      <c r="G1241" s="3" t="s">
        <v>5139</v>
      </c>
      <c r="H1241" t="s">
        <v>15</v>
      </c>
      <c r="I1241" s="3">
        <v>22.751149047931708</v>
      </c>
      <c r="J1241" s="3">
        <v>73.933026920551555</v>
      </c>
      <c r="K1241" t="s">
        <v>17</v>
      </c>
      <c r="L1241" s="3">
        <v>51.181877872619843</v>
      </c>
    </row>
    <row r="1242" spans="1:12" x14ac:dyDescent="0.25">
      <c r="A1242" t="s">
        <v>3964</v>
      </c>
      <c r="B1242" t="s">
        <v>3918</v>
      </c>
      <c r="C1242" t="s">
        <v>3919</v>
      </c>
      <c r="D1242" t="s">
        <v>466</v>
      </c>
      <c r="E1242" s="5">
        <v>10194</v>
      </c>
      <c r="F1242" s="7">
        <v>20.811</v>
      </c>
      <c r="G1242" s="3" t="s">
        <v>5139</v>
      </c>
      <c r="H1242" t="s">
        <v>15</v>
      </c>
      <c r="I1242" s="3">
        <v>15.99632268444036</v>
      </c>
      <c r="J1242" s="3">
        <v>77.154677085727414</v>
      </c>
      <c r="K1242" t="s">
        <v>17</v>
      </c>
      <c r="L1242" s="3">
        <v>61.158354401287063</v>
      </c>
    </row>
    <row r="1243" spans="1:12" x14ac:dyDescent="0.25">
      <c r="A1243" t="s">
        <v>243</v>
      </c>
      <c r="B1243" t="s">
        <v>244</v>
      </c>
      <c r="C1243" t="s">
        <v>245</v>
      </c>
      <c r="D1243" t="s">
        <v>246</v>
      </c>
      <c r="E1243" s="5">
        <v>78706</v>
      </c>
      <c r="F1243" s="7">
        <v>20.795000000000002</v>
      </c>
      <c r="G1243" s="3" t="s">
        <v>5139</v>
      </c>
      <c r="H1243" t="s">
        <v>15</v>
      </c>
      <c r="I1243" s="3">
        <v>18.994085014144531</v>
      </c>
      <c r="J1243" s="3">
        <v>77.434880047025985</v>
      </c>
      <c r="K1243" t="s">
        <v>17</v>
      </c>
      <c r="L1243" s="3">
        <v>58.440795032881447</v>
      </c>
    </row>
    <row r="1244" spans="1:12" x14ac:dyDescent="0.25">
      <c r="A1244" t="s">
        <v>608</v>
      </c>
      <c r="B1244" t="s">
        <v>494</v>
      </c>
      <c r="C1244" t="s">
        <v>495</v>
      </c>
      <c r="D1244" t="s">
        <v>609</v>
      </c>
      <c r="E1244" s="5">
        <v>2357</v>
      </c>
      <c r="F1244" s="7">
        <v>20.773</v>
      </c>
      <c r="G1244" s="3" t="s">
        <v>5139</v>
      </c>
      <c r="H1244" t="s">
        <v>15</v>
      </c>
      <c r="I1244" s="3">
        <v>19.574780058651029</v>
      </c>
      <c r="J1244" s="3">
        <v>74.413489736070375</v>
      </c>
      <c r="K1244" t="s">
        <v>17</v>
      </c>
      <c r="L1244" s="3">
        <v>54.838709677419352</v>
      </c>
    </row>
    <row r="1245" spans="1:12" x14ac:dyDescent="0.25">
      <c r="A1245" t="s">
        <v>3633</v>
      </c>
      <c r="B1245" t="s">
        <v>3557</v>
      </c>
      <c r="C1245" t="s">
        <v>3558</v>
      </c>
      <c r="D1245" t="s">
        <v>3634</v>
      </c>
      <c r="E1245" s="5">
        <v>3734</v>
      </c>
      <c r="F1245" s="7">
        <v>20.76</v>
      </c>
      <c r="G1245" s="3" t="s">
        <v>5139</v>
      </c>
      <c r="H1245" t="s">
        <v>15</v>
      </c>
      <c r="I1245" s="3">
        <v>8.5844229675952253</v>
      </c>
      <c r="J1245" s="3">
        <v>87.947697555429215</v>
      </c>
      <c r="K1245" t="s">
        <v>17</v>
      </c>
      <c r="L1245" s="3">
        <v>79.363274587833985</v>
      </c>
    </row>
    <row r="1246" spans="1:12" x14ac:dyDescent="0.25">
      <c r="A1246" t="s">
        <v>3763</v>
      </c>
      <c r="B1246" t="s">
        <v>3732</v>
      </c>
      <c r="C1246" t="s">
        <v>3733</v>
      </c>
      <c r="D1246" t="s">
        <v>19</v>
      </c>
      <c r="E1246" s="5">
        <v>88231</v>
      </c>
      <c r="F1246" s="7">
        <v>20.759</v>
      </c>
      <c r="G1246" s="3" t="s">
        <v>5139</v>
      </c>
      <c r="H1246" t="s">
        <v>15</v>
      </c>
      <c r="I1246" s="3">
        <v>34.375383407356523</v>
      </c>
      <c r="J1246" s="3">
        <v>62.395406473143083</v>
      </c>
      <c r="K1246" t="s">
        <v>17</v>
      </c>
      <c r="L1246" s="3">
        <v>28.02002306578656</v>
      </c>
    </row>
    <row r="1247" spans="1:12" x14ac:dyDescent="0.25">
      <c r="A1247" t="s">
        <v>3875</v>
      </c>
      <c r="B1247" t="s">
        <v>3843</v>
      </c>
      <c r="C1247" t="s">
        <v>3844</v>
      </c>
      <c r="D1247" t="s">
        <v>1624</v>
      </c>
      <c r="E1247" s="5">
        <v>194174</v>
      </c>
      <c r="F1247" s="7">
        <v>20.759</v>
      </c>
      <c r="G1247" s="3" t="s">
        <v>5139</v>
      </c>
      <c r="H1247" t="s">
        <v>15</v>
      </c>
      <c r="I1247" s="3">
        <v>26.21298907843893</v>
      </c>
      <c r="J1247" s="3">
        <v>69.868170918082086</v>
      </c>
      <c r="K1247" t="s">
        <v>17</v>
      </c>
      <c r="L1247" s="3">
        <v>43.655181839643163</v>
      </c>
    </row>
    <row r="1248" spans="1:12" x14ac:dyDescent="0.25">
      <c r="A1248" t="s">
        <v>3622</v>
      </c>
      <c r="B1248" t="s">
        <v>3557</v>
      </c>
      <c r="C1248" t="s">
        <v>3558</v>
      </c>
      <c r="D1248" t="s">
        <v>2663</v>
      </c>
      <c r="E1248" s="5">
        <v>21409</v>
      </c>
      <c r="F1248" s="7">
        <v>20.754000000000001</v>
      </c>
      <c r="G1248" s="3" t="s">
        <v>5139</v>
      </c>
      <c r="H1248" t="s">
        <v>15</v>
      </c>
      <c r="I1248" s="3">
        <v>14.84429065743945</v>
      </c>
      <c r="J1248" s="3">
        <v>79.948096885813143</v>
      </c>
      <c r="K1248" t="s">
        <v>17</v>
      </c>
      <c r="L1248" s="3">
        <v>65.103806228373699</v>
      </c>
    </row>
    <row r="1249" spans="1:12" x14ac:dyDescent="0.25">
      <c r="A1249" t="s">
        <v>2285</v>
      </c>
      <c r="B1249" t="s">
        <v>2286</v>
      </c>
      <c r="C1249" t="s">
        <v>2287</v>
      </c>
      <c r="D1249" t="s">
        <v>2288</v>
      </c>
      <c r="E1249" s="5">
        <v>6398</v>
      </c>
      <c r="F1249" s="7">
        <v>20.751999999999999</v>
      </c>
      <c r="G1249" s="3" t="s">
        <v>5139</v>
      </c>
      <c r="H1249" t="s">
        <v>15</v>
      </c>
      <c r="I1249" s="3">
        <v>27.04421562689279</v>
      </c>
      <c r="J1249" s="3">
        <v>64.476075105996372</v>
      </c>
      <c r="K1249" t="s">
        <v>17</v>
      </c>
      <c r="L1249" s="3">
        <v>37.431859479103579</v>
      </c>
    </row>
    <row r="1250" spans="1:12" x14ac:dyDescent="0.25">
      <c r="A1250" t="s">
        <v>774</v>
      </c>
      <c r="B1250" t="s">
        <v>762</v>
      </c>
      <c r="C1250" t="s">
        <v>763</v>
      </c>
      <c r="D1250" t="s">
        <v>775</v>
      </c>
      <c r="E1250" s="5">
        <v>28540</v>
      </c>
      <c r="F1250" s="7">
        <v>20.748000000000001</v>
      </c>
      <c r="G1250" s="3" t="s">
        <v>5139</v>
      </c>
      <c r="H1250" t="s">
        <v>15</v>
      </c>
      <c r="I1250" s="3">
        <v>31.559238307704572</v>
      </c>
      <c r="J1250" s="3">
        <v>66.17002629272568</v>
      </c>
      <c r="K1250" t="s">
        <v>17</v>
      </c>
      <c r="L1250" s="3">
        <v>34.610787985021112</v>
      </c>
    </row>
    <row r="1251" spans="1:12" x14ac:dyDescent="0.25">
      <c r="A1251" t="s">
        <v>5118</v>
      </c>
      <c r="B1251" t="s">
        <v>5100</v>
      </c>
      <c r="C1251" t="s">
        <v>5101</v>
      </c>
      <c r="D1251" t="s">
        <v>3705</v>
      </c>
      <c r="E1251" s="5">
        <v>7347</v>
      </c>
      <c r="F1251" s="7">
        <v>20.748000000000001</v>
      </c>
      <c r="G1251" s="3" t="s">
        <v>5139</v>
      </c>
      <c r="H1251" t="s">
        <v>15</v>
      </c>
      <c r="I1251" s="3">
        <v>7.1353894406691056</v>
      </c>
      <c r="J1251" s="3">
        <v>87.506534239414535</v>
      </c>
      <c r="K1251" t="s">
        <v>17</v>
      </c>
      <c r="L1251" s="3">
        <v>80.371144798745433</v>
      </c>
    </row>
    <row r="1252" spans="1:12" x14ac:dyDescent="0.25">
      <c r="A1252" t="s">
        <v>1595</v>
      </c>
      <c r="B1252" t="s">
        <v>1561</v>
      </c>
      <c r="C1252" t="s">
        <v>1562</v>
      </c>
      <c r="D1252" t="s">
        <v>1596</v>
      </c>
      <c r="E1252" s="5">
        <v>16466</v>
      </c>
      <c r="F1252" s="7">
        <v>20.747</v>
      </c>
      <c r="G1252" s="3" t="s">
        <v>5139</v>
      </c>
      <c r="H1252" t="s">
        <v>15</v>
      </c>
      <c r="I1252" s="3">
        <v>30.250950570342209</v>
      </c>
      <c r="J1252" s="3">
        <v>61.581749049429661</v>
      </c>
      <c r="K1252" t="s">
        <v>17</v>
      </c>
      <c r="L1252" s="3">
        <v>31.330798479087459</v>
      </c>
    </row>
    <row r="1253" spans="1:12" x14ac:dyDescent="0.25">
      <c r="A1253" t="s">
        <v>3690</v>
      </c>
      <c r="B1253" t="s">
        <v>3678</v>
      </c>
      <c r="C1253" t="s">
        <v>3679</v>
      </c>
      <c r="D1253" t="s">
        <v>3691</v>
      </c>
      <c r="E1253" s="5">
        <v>25840</v>
      </c>
      <c r="F1253" s="7">
        <v>20.747</v>
      </c>
      <c r="G1253" s="3" t="s">
        <v>5139</v>
      </c>
      <c r="H1253" t="s">
        <v>15</v>
      </c>
      <c r="I1253" s="3">
        <v>41.788017097732379</v>
      </c>
      <c r="J1253" s="3">
        <v>47.366514525827718</v>
      </c>
      <c r="K1253" t="s">
        <v>17</v>
      </c>
      <c r="L1253" s="3">
        <v>5.5784974280953392</v>
      </c>
    </row>
    <row r="1254" spans="1:12" x14ac:dyDescent="0.25">
      <c r="A1254" t="s">
        <v>3384</v>
      </c>
      <c r="B1254" t="s">
        <v>3346</v>
      </c>
      <c r="C1254" t="s">
        <v>3347</v>
      </c>
      <c r="D1254" t="s">
        <v>3385</v>
      </c>
      <c r="E1254" s="5">
        <v>14657</v>
      </c>
      <c r="F1254" s="7">
        <v>20.736000000000001</v>
      </c>
      <c r="G1254" s="3" t="s">
        <v>5139</v>
      </c>
      <c r="H1254" t="s">
        <v>15</v>
      </c>
      <c r="I1254" s="3">
        <v>55.898801597869507</v>
      </c>
      <c r="J1254" s="3">
        <v>32.410119840213049</v>
      </c>
      <c r="K1254" t="s">
        <v>28</v>
      </c>
      <c r="L1254" s="3">
        <v>23.488681757656462</v>
      </c>
    </row>
    <row r="1255" spans="1:12" x14ac:dyDescent="0.25">
      <c r="A1255" t="s">
        <v>2239</v>
      </c>
      <c r="B1255" t="s">
        <v>2139</v>
      </c>
      <c r="C1255" t="s">
        <v>2140</v>
      </c>
      <c r="D1255" t="s">
        <v>553</v>
      </c>
      <c r="E1255" s="5">
        <v>36395</v>
      </c>
      <c r="F1255" s="7">
        <v>20.731999999999999</v>
      </c>
      <c r="G1255" s="3" t="s">
        <v>5139</v>
      </c>
      <c r="H1255" t="s">
        <v>15</v>
      </c>
      <c r="I1255" s="3">
        <v>34.804239671209167</v>
      </c>
      <c r="J1255" s="3">
        <v>60.139519792342632</v>
      </c>
      <c r="K1255" t="s">
        <v>17</v>
      </c>
      <c r="L1255" s="3">
        <v>25.335280121133469</v>
      </c>
    </row>
    <row r="1256" spans="1:12" x14ac:dyDescent="0.25">
      <c r="A1256" t="s">
        <v>1553</v>
      </c>
      <c r="B1256" t="s">
        <v>1415</v>
      </c>
      <c r="C1256" t="s">
        <v>1416</v>
      </c>
      <c r="D1256" t="s">
        <v>1554</v>
      </c>
      <c r="E1256" s="5">
        <v>25027</v>
      </c>
      <c r="F1256" s="7">
        <v>20.728999999999999</v>
      </c>
      <c r="G1256" s="3" t="s">
        <v>5139</v>
      </c>
      <c r="H1256" t="s">
        <v>15</v>
      </c>
      <c r="I1256" s="3">
        <v>21.872630780894621</v>
      </c>
      <c r="J1256" s="3">
        <v>73.388931008339654</v>
      </c>
      <c r="K1256" t="s">
        <v>17</v>
      </c>
      <c r="L1256" s="3">
        <v>51.516300227445043</v>
      </c>
    </row>
    <row r="1257" spans="1:12" x14ac:dyDescent="0.25">
      <c r="A1257" t="s">
        <v>959</v>
      </c>
      <c r="B1257" t="s">
        <v>762</v>
      </c>
      <c r="C1257" t="s">
        <v>763</v>
      </c>
      <c r="D1257" t="s">
        <v>960</v>
      </c>
      <c r="E1257" s="5">
        <v>91522</v>
      </c>
      <c r="F1257" s="7">
        <v>20.725000000000001</v>
      </c>
      <c r="G1257" s="3" t="s">
        <v>5139</v>
      </c>
      <c r="H1257" t="s">
        <v>15</v>
      </c>
      <c r="I1257" s="3">
        <v>68.386775016868611</v>
      </c>
      <c r="J1257" s="3">
        <v>30.017308651392032</v>
      </c>
      <c r="K1257" t="s">
        <v>28</v>
      </c>
      <c r="L1257" s="3">
        <v>38.369466365476583</v>
      </c>
    </row>
    <row r="1258" spans="1:12" x14ac:dyDescent="0.25">
      <c r="A1258" t="s">
        <v>2297</v>
      </c>
      <c r="B1258" t="s">
        <v>2286</v>
      </c>
      <c r="C1258" t="s">
        <v>2287</v>
      </c>
      <c r="D1258" t="s">
        <v>2298</v>
      </c>
      <c r="E1258" s="5">
        <v>20825</v>
      </c>
      <c r="F1258" s="7">
        <v>20.719000000000001</v>
      </c>
      <c r="G1258" s="3" t="s">
        <v>5139</v>
      </c>
      <c r="H1258" t="s">
        <v>15</v>
      </c>
      <c r="I1258" s="3">
        <v>35.024875621890551</v>
      </c>
      <c r="J1258" s="3">
        <v>56.725463591135231</v>
      </c>
      <c r="K1258" t="s">
        <v>17</v>
      </c>
      <c r="L1258" s="3">
        <v>21.70058796924468</v>
      </c>
    </row>
    <row r="1259" spans="1:12" x14ac:dyDescent="0.25">
      <c r="A1259" t="s">
        <v>1474</v>
      </c>
      <c r="B1259" t="s">
        <v>1415</v>
      </c>
      <c r="C1259" t="s">
        <v>1416</v>
      </c>
      <c r="D1259" t="s">
        <v>1261</v>
      </c>
      <c r="E1259" s="5">
        <v>17239</v>
      </c>
      <c r="F1259" s="7">
        <v>20.718</v>
      </c>
      <c r="G1259" s="3" t="s">
        <v>5139</v>
      </c>
      <c r="H1259" t="s">
        <v>15</v>
      </c>
      <c r="I1259" s="3">
        <v>32.661432087190903</v>
      </c>
      <c r="J1259" s="3">
        <v>61.572717684284541</v>
      </c>
      <c r="K1259" t="s">
        <v>17</v>
      </c>
      <c r="L1259" s="3">
        <v>28.911285597093642</v>
      </c>
    </row>
    <row r="1260" spans="1:12" x14ac:dyDescent="0.25">
      <c r="A1260" t="s">
        <v>3100</v>
      </c>
      <c r="B1260" t="s">
        <v>3085</v>
      </c>
      <c r="C1260" t="s">
        <v>3086</v>
      </c>
      <c r="D1260" t="s">
        <v>3101</v>
      </c>
      <c r="E1260" s="5">
        <v>62943</v>
      </c>
      <c r="F1260" s="7">
        <v>20.71</v>
      </c>
      <c r="G1260" s="3" t="s">
        <v>5139</v>
      </c>
      <c r="H1260" t="s">
        <v>15</v>
      </c>
      <c r="I1260" s="3">
        <v>30.786516853932579</v>
      </c>
      <c r="J1260" s="3">
        <v>63.603123214625789</v>
      </c>
      <c r="K1260" t="s">
        <v>17</v>
      </c>
      <c r="L1260" s="3">
        <v>32.816606360693207</v>
      </c>
    </row>
    <row r="1261" spans="1:12" x14ac:dyDescent="0.25">
      <c r="A1261" t="s">
        <v>2670</v>
      </c>
      <c r="B1261" t="s">
        <v>2556</v>
      </c>
      <c r="C1261" t="s">
        <v>2557</v>
      </c>
      <c r="D1261" t="s">
        <v>2671</v>
      </c>
      <c r="E1261" s="5">
        <v>17620</v>
      </c>
      <c r="F1261" s="7">
        <v>20.706</v>
      </c>
      <c r="G1261" s="3" t="s">
        <v>5139</v>
      </c>
      <c r="H1261" t="s">
        <v>15</v>
      </c>
      <c r="I1261" s="3">
        <v>24.192336589030809</v>
      </c>
      <c r="J1261" s="3">
        <v>70.423240671174554</v>
      </c>
      <c r="K1261" t="s">
        <v>17</v>
      </c>
      <c r="L1261" s="3">
        <v>46.230904082143752</v>
      </c>
    </row>
    <row r="1262" spans="1:12" x14ac:dyDescent="0.25">
      <c r="A1262" t="s">
        <v>2243</v>
      </c>
      <c r="B1262" t="s">
        <v>2139</v>
      </c>
      <c r="C1262" t="s">
        <v>2140</v>
      </c>
      <c r="D1262" t="s">
        <v>2244</v>
      </c>
      <c r="E1262" s="5">
        <v>38023</v>
      </c>
      <c r="F1262" s="7">
        <v>20.702000000000002</v>
      </c>
      <c r="G1262" s="3" t="s">
        <v>5139</v>
      </c>
      <c r="H1262" t="s">
        <v>15</v>
      </c>
      <c r="I1262" s="3">
        <v>34.802018633540371</v>
      </c>
      <c r="J1262" s="3">
        <v>59.019151138716353</v>
      </c>
      <c r="K1262" t="s">
        <v>17</v>
      </c>
      <c r="L1262" s="3">
        <v>24.217132505175979</v>
      </c>
    </row>
    <row r="1263" spans="1:12" x14ac:dyDescent="0.25">
      <c r="A1263" t="s">
        <v>4473</v>
      </c>
      <c r="B1263" t="s">
        <v>4147</v>
      </c>
      <c r="C1263" t="s">
        <v>4148</v>
      </c>
      <c r="D1263" t="s">
        <v>4474</v>
      </c>
      <c r="E1263" s="5">
        <v>600</v>
      </c>
      <c r="F1263" s="7">
        <v>20.698</v>
      </c>
      <c r="G1263" s="3" t="s">
        <v>5139</v>
      </c>
      <c r="H1263" t="s">
        <v>15</v>
      </c>
      <c r="I1263" s="3">
        <v>8.0160320641282556</v>
      </c>
      <c r="J1263" s="3">
        <v>90.981963927855716</v>
      </c>
      <c r="K1263" t="s">
        <v>17</v>
      </c>
      <c r="L1263" s="3">
        <v>82.965931863727462</v>
      </c>
    </row>
    <row r="1264" spans="1:12" x14ac:dyDescent="0.25">
      <c r="A1264" t="s">
        <v>2450</v>
      </c>
      <c r="B1264" t="s">
        <v>2436</v>
      </c>
      <c r="C1264" t="s">
        <v>2437</v>
      </c>
      <c r="D1264" t="s">
        <v>70</v>
      </c>
      <c r="E1264" s="5">
        <v>141314</v>
      </c>
      <c r="F1264" s="7">
        <v>20.696000000000002</v>
      </c>
      <c r="G1264" s="3" t="s">
        <v>5139</v>
      </c>
      <c r="H1264" t="s">
        <v>15</v>
      </c>
      <c r="I1264" s="3">
        <v>29.570076865656588</v>
      </c>
      <c r="J1264" s="3">
        <v>67.845542397159392</v>
      </c>
      <c r="K1264" t="s">
        <v>17</v>
      </c>
      <c r="L1264" s="3">
        <v>38.275465531502803</v>
      </c>
    </row>
    <row r="1265" spans="1:12" x14ac:dyDescent="0.25">
      <c r="A1265" t="s">
        <v>1329</v>
      </c>
      <c r="B1265" t="s">
        <v>1280</v>
      </c>
      <c r="C1265" t="s">
        <v>1281</v>
      </c>
      <c r="D1265" t="s">
        <v>1330</v>
      </c>
      <c r="E1265" s="5">
        <v>25599</v>
      </c>
      <c r="F1265" s="7">
        <v>20.690999999999999</v>
      </c>
      <c r="G1265" s="3" t="s">
        <v>5139</v>
      </c>
      <c r="H1265" t="s">
        <v>15</v>
      </c>
      <c r="I1265" s="3">
        <v>28.24256035934868</v>
      </c>
      <c r="J1265" s="3">
        <v>67.409962300473254</v>
      </c>
      <c r="K1265" t="s">
        <v>17</v>
      </c>
      <c r="L1265" s="3">
        <v>39.167401941124567</v>
      </c>
    </row>
    <row r="1266" spans="1:12" x14ac:dyDescent="0.25">
      <c r="A1266" t="s">
        <v>1612</v>
      </c>
      <c r="B1266" t="s">
        <v>1561</v>
      </c>
      <c r="C1266" t="s">
        <v>1562</v>
      </c>
      <c r="D1266" t="s">
        <v>1613</v>
      </c>
      <c r="E1266" s="5">
        <v>4295</v>
      </c>
      <c r="F1266" s="7">
        <v>20.69</v>
      </c>
      <c r="G1266" s="3" t="s">
        <v>5139</v>
      </c>
      <c r="H1266" t="s">
        <v>15</v>
      </c>
      <c r="I1266" s="3">
        <v>12.20930232558139</v>
      </c>
      <c r="J1266" s="3">
        <v>82.267441860465112</v>
      </c>
      <c r="K1266" t="s">
        <v>17</v>
      </c>
      <c r="L1266" s="3">
        <v>70.058139534883722</v>
      </c>
    </row>
    <row r="1267" spans="1:12" x14ac:dyDescent="0.25">
      <c r="A1267" t="s">
        <v>2331</v>
      </c>
      <c r="B1267" t="s">
        <v>2286</v>
      </c>
      <c r="C1267" t="s">
        <v>2287</v>
      </c>
      <c r="D1267" t="s">
        <v>2332</v>
      </c>
      <c r="E1267" s="5">
        <v>39386</v>
      </c>
      <c r="F1267" s="7">
        <v>20.69</v>
      </c>
      <c r="G1267" s="3" t="s">
        <v>5139</v>
      </c>
      <c r="H1267" t="s">
        <v>15</v>
      </c>
      <c r="I1267" s="3">
        <v>41.981371718882308</v>
      </c>
      <c r="J1267" s="3">
        <v>49.805249788314988</v>
      </c>
      <c r="K1267" t="s">
        <v>17</v>
      </c>
      <c r="L1267" s="3">
        <v>7.8238780694326806</v>
      </c>
    </row>
    <row r="1268" spans="1:12" x14ac:dyDescent="0.25">
      <c r="A1268" t="s">
        <v>4939</v>
      </c>
      <c r="B1268" t="s">
        <v>4917</v>
      </c>
      <c r="C1268" t="s">
        <v>4918</v>
      </c>
      <c r="D1268" t="s">
        <v>3865</v>
      </c>
      <c r="E1268" s="5">
        <v>111610</v>
      </c>
      <c r="F1268" s="7">
        <v>20.687000000000001</v>
      </c>
      <c r="G1268" s="3" t="s">
        <v>5139</v>
      </c>
      <c r="H1268" t="s">
        <v>15</v>
      </c>
      <c r="I1268" s="3">
        <v>28.753792298716451</v>
      </c>
      <c r="J1268" s="3">
        <v>65.913652275379235</v>
      </c>
      <c r="K1268" t="s">
        <v>17</v>
      </c>
      <c r="L1268" s="3">
        <v>37.159859976662787</v>
      </c>
    </row>
    <row r="1269" spans="1:12" x14ac:dyDescent="0.25">
      <c r="A1269" t="s">
        <v>1663</v>
      </c>
      <c r="B1269" t="s">
        <v>1561</v>
      </c>
      <c r="C1269" t="s">
        <v>1562</v>
      </c>
      <c r="D1269" t="s">
        <v>1664</v>
      </c>
      <c r="E1269" s="5">
        <v>15894</v>
      </c>
      <c r="F1269" s="7">
        <v>20.686</v>
      </c>
      <c r="G1269" s="3" t="s">
        <v>5139</v>
      </c>
      <c r="H1269" t="s">
        <v>15</v>
      </c>
      <c r="I1269" s="3">
        <v>24.87936417825717</v>
      </c>
      <c r="J1269" s="3">
        <v>68.49276185069543</v>
      </c>
      <c r="K1269" t="s">
        <v>17</v>
      </c>
      <c r="L1269" s="3">
        <v>43.613397672438261</v>
      </c>
    </row>
    <row r="1270" spans="1:12" x14ac:dyDescent="0.25">
      <c r="A1270" t="s">
        <v>2729</v>
      </c>
      <c r="B1270" t="s">
        <v>2714</v>
      </c>
      <c r="C1270" t="s">
        <v>2715</v>
      </c>
      <c r="D1270" t="s">
        <v>1070</v>
      </c>
      <c r="E1270" s="5">
        <v>6646</v>
      </c>
      <c r="F1270" s="7">
        <v>20.670999999999999</v>
      </c>
      <c r="G1270" s="3" t="s">
        <v>5139</v>
      </c>
      <c r="H1270" t="s">
        <v>15</v>
      </c>
      <c r="I1270" s="3">
        <v>44.783904619970187</v>
      </c>
      <c r="J1270" s="3">
        <v>47.242921013412811</v>
      </c>
      <c r="K1270" t="s">
        <v>17</v>
      </c>
      <c r="L1270" s="3">
        <v>2.4590163934426168</v>
      </c>
    </row>
    <row r="1271" spans="1:12" x14ac:dyDescent="0.25">
      <c r="A1271" t="s">
        <v>4041</v>
      </c>
      <c r="B1271" t="s">
        <v>4024</v>
      </c>
      <c r="C1271" t="s">
        <v>4025</v>
      </c>
      <c r="D1271" t="s">
        <v>4042</v>
      </c>
      <c r="E1271" s="5">
        <v>87606</v>
      </c>
      <c r="F1271" s="7">
        <v>20.667999999999999</v>
      </c>
      <c r="G1271" s="3" t="s">
        <v>5139</v>
      </c>
      <c r="H1271" t="s">
        <v>15</v>
      </c>
      <c r="I1271" s="3">
        <v>28.38078543357177</v>
      </c>
      <c r="J1271" s="3">
        <v>67.28773784952925</v>
      </c>
      <c r="K1271" t="s">
        <v>17</v>
      </c>
      <c r="L1271" s="3">
        <v>38.906952415957477</v>
      </c>
    </row>
    <row r="1272" spans="1:12" x14ac:dyDescent="0.25">
      <c r="A1272" t="s">
        <v>1511</v>
      </c>
      <c r="B1272" t="s">
        <v>1415</v>
      </c>
      <c r="C1272" t="s">
        <v>1416</v>
      </c>
      <c r="D1272" t="s">
        <v>943</v>
      </c>
      <c r="E1272" s="5">
        <v>10971</v>
      </c>
      <c r="F1272" s="7">
        <v>20.661000000000001</v>
      </c>
      <c r="G1272" s="3" t="s">
        <v>5139</v>
      </c>
      <c r="H1272" t="s">
        <v>15</v>
      </c>
      <c r="I1272" s="3">
        <v>27.031170158405718</v>
      </c>
      <c r="J1272" s="3">
        <v>67.739737693748935</v>
      </c>
      <c r="K1272" t="s">
        <v>17</v>
      </c>
      <c r="L1272" s="3">
        <v>40.708567535343207</v>
      </c>
    </row>
    <row r="1273" spans="1:12" x14ac:dyDescent="0.25">
      <c r="A1273" t="s">
        <v>2904</v>
      </c>
      <c r="B1273" t="s">
        <v>2808</v>
      </c>
      <c r="C1273" t="s">
        <v>2809</v>
      </c>
      <c r="D1273" t="s">
        <v>2905</v>
      </c>
      <c r="E1273" s="5">
        <v>5133</v>
      </c>
      <c r="F1273" s="7">
        <v>20.658000000000001</v>
      </c>
      <c r="G1273" s="3" t="s">
        <v>5139</v>
      </c>
      <c r="H1273" t="s">
        <v>15</v>
      </c>
      <c r="I1273" s="3">
        <v>18.550185873605951</v>
      </c>
      <c r="J1273" s="3">
        <v>76.245353159851305</v>
      </c>
      <c r="K1273" t="s">
        <v>17</v>
      </c>
      <c r="L1273" s="3">
        <v>57.695167286245358</v>
      </c>
    </row>
    <row r="1274" spans="1:12" x14ac:dyDescent="0.25">
      <c r="A1274" t="s">
        <v>4437</v>
      </c>
      <c r="B1274" t="s">
        <v>4147</v>
      </c>
      <c r="C1274" t="s">
        <v>4148</v>
      </c>
      <c r="D1274" t="s">
        <v>4438</v>
      </c>
      <c r="E1274" s="5">
        <v>114852</v>
      </c>
      <c r="F1274" s="7">
        <v>20.657</v>
      </c>
      <c r="G1274" s="3" t="s">
        <v>5139</v>
      </c>
      <c r="H1274" t="s">
        <v>15</v>
      </c>
      <c r="I1274" s="3">
        <v>24.90730643402399</v>
      </c>
      <c r="J1274" s="3">
        <v>71.699987883193998</v>
      </c>
      <c r="K1274" t="s">
        <v>17</v>
      </c>
      <c r="L1274" s="3">
        <v>46.792681449169997</v>
      </c>
    </row>
    <row r="1275" spans="1:12" x14ac:dyDescent="0.25">
      <c r="A1275" t="s">
        <v>4814</v>
      </c>
      <c r="B1275" t="s">
        <v>4636</v>
      </c>
      <c r="C1275" t="s">
        <v>4637</v>
      </c>
      <c r="D1275" t="s">
        <v>34</v>
      </c>
      <c r="E1275" s="5">
        <v>56277</v>
      </c>
      <c r="F1275" s="7">
        <v>20.65</v>
      </c>
      <c r="G1275" s="3" t="s">
        <v>5139</v>
      </c>
      <c r="H1275" t="s">
        <v>15</v>
      </c>
      <c r="I1275" s="3">
        <v>26.906677542545701</v>
      </c>
      <c r="J1275" s="3">
        <v>68.848021949501316</v>
      </c>
      <c r="K1275" t="s">
        <v>17</v>
      </c>
      <c r="L1275" s="3">
        <v>41.941344406955622</v>
      </c>
    </row>
    <row r="1276" spans="1:12" x14ac:dyDescent="0.25">
      <c r="A1276" t="s">
        <v>2848</v>
      </c>
      <c r="B1276" t="s">
        <v>2808</v>
      </c>
      <c r="C1276" t="s">
        <v>2809</v>
      </c>
      <c r="D1276" t="s">
        <v>2849</v>
      </c>
      <c r="E1276" s="5">
        <v>720</v>
      </c>
      <c r="F1276" s="7">
        <v>20.638000000000002</v>
      </c>
      <c r="G1276" s="3" t="s">
        <v>5139</v>
      </c>
      <c r="H1276" t="s">
        <v>15</v>
      </c>
      <c r="I1276" s="3">
        <v>8.3507306889352826</v>
      </c>
      <c r="J1276" s="3">
        <v>96.033402922755741</v>
      </c>
      <c r="K1276" t="s">
        <v>17</v>
      </c>
      <c r="L1276" s="3">
        <v>87.682672233820455</v>
      </c>
    </row>
    <row r="1277" spans="1:12" x14ac:dyDescent="0.25">
      <c r="A1277" t="s">
        <v>2167</v>
      </c>
      <c r="B1277" t="s">
        <v>2139</v>
      </c>
      <c r="C1277" t="s">
        <v>2140</v>
      </c>
      <c r="D1277" t="s">
        <v>265</v>
      </c>
      <c r="E1277" s="5">
        <v>75190</v>
      </c>
      <c r="F1277" s="7">
        <v>20.629000000000001</v>
      </c>
      <c r="G1277" s="3" t="s">
        <v>5139</v>
      </c>
      <c r="H1277" t="s">
        <v>15</v>
      </c>
      <c r="I1277" s="3">
        <v>39.844923964657092</v>
      </c>
      <c r="J1277" s="3">
        <v>53.765702951253239</v>
      </c>
      <c r="K1277" t="s">
        <v>17</v>
      </c>
      <c r="L1277" s="3">
        <v>13.920778986596151</v>
      </c>
    </row>
    <row r="1278" spans="1:12" x14ac:dyDescent="0.25">
      <c r="A1278" t="s">
        <v>4811</v>
      </c>
      <c r="B1278" t="s">
        <v>4636</v>
      </c>
      <c r="C1278" t="s">
        <v>4637</v>
      </c>
      <c r="D1278" t="s">
        <v>4812</v>
      </c>
      <c r="E1278" s="5">
        <v>15462</v>
      </c>
      <c r="F1278" s="7">
        <v>20.628</v>
      </c>
      <c r="G1278" s="3" t="s">
        <v>5139</v>
      </c>
      <c r="H1278" t="s">
        <v>15</v>
      </c>
      <c r="I1278" s="3">
        <v>25.252777431032332</v>
      </c>
      <c r="J1278" s="3">
        <v>71.339408313568839</v>
      </c>
      <c r="K1278" t="s">
        <v>17</v>
      </c>
      <c r="L1278" s="3">
        <v>46.086630882536511</v>
      </c>
    </row>
    <row r="1279" spans="1:12" x14ac:dyDescent="0.25">
      <c r="A1279" t="s">
        <v>4494</v>
      </c>
      <c r="B1279" t="s">
        <v>4147</v>
      </c>
      <c r="C1279" t="s">
        <v>4148</v>
      </c>
      <c r="D1279" t="s">
        <v>1245</v>
      </c>
      <c r="E1279" s="5">
        <v>2111</v>
      </c>
      <c r="F1279" s="7">
        <v>20.623000000000001</v>
      </c>
      <c r="G1279" s="3" t="s">
        <v>5139</v>
      </c>
      <c r="H1279" t="s">
        <v>15</v>
      </c>
      <c r="I1279" s="3">
        <v>28.238583410997201</v>
      </c>
      <c r="J1279" s="3">
        <v>69.524697110904015</v>
      </c>
      <c r="K1279" t="s">
        <v>17</v>
      </c>
      <c r="L1279" s="3">
        <v>41.286113699906807</v>
      </c>
    </row>
    <row r="1280" spans="1:12" x14ac:dyDescent="0.25">
      <c r="A1280" t="s">
        <v>1090</v>
      </c>
      <c r="B1280" t="s">
        <v>1043</v>
      </c>
      <c r="C1280" t="s">
        <v>1044</v>
      </c>
      <c r="D1280" t="s">
        <v>1091</v>
      </c>
      <c r="E1280" s="5">
        <v>886</v>
      </c>
      <c r="F1280" s="7">
        <v>20.622</v>
      </c>
      <c r="G1280" s="3" t="s">
        <v>5139</v>
      </c>
      <c r="H1280" t="s">
        <v>15</v>
      </c>
      <c r="I1280" s="3">
        <v>18.64406779661017</v>
      </c>
      <c r="J1280" s="3">
        <v>69.491525423728817</v>
      </c>
      <c r="K1280" t="s">
        <v>17</v>
      </c>
      <c r="L1280" s="3">
        <v>50.847457627118636</v>
      </c>
    </row>
    <row r="1281" spans="1:12" x14ac:dyDescent="0.25">
      <c r="A1281" t="s">
        <v>1491</v>
      </c>
      <c r="B1281" t="s">
        <v>1415</v>
      </c>
      <c r="C1281" t="s">
        <v>1416</v>
      </c>
      <c r="D1281" t="s">
        <v>1492</v>
      </c>
      <c r="E1281" s="5">
        <v>15393</v>
      </c>
      <c r="F1281" s="7">
        <v>20.614999999999998</v>
      </c>
      <c r="G1281" s="3" t="s">
        <v>5139</v>
      </c>
      <c r="H1281" t="s">
        <v>15</v>
      </c>
      <c r="I1281" s="3">
        <v>25.653038046564451</v>
      </c>
      <c r="J1281" s="3">
        <v>69.463373083475304</v>
      </c>
      <c r="K1281" t="s">
        <v>17</v>
      </c>
      <c r="L1281" s="3">
        <v>43.81033503691085</v>
      </c>
    </row>
    <row r="1282" spans="1:12" x14ac:dyDescent="0.25">
      <c r="A1282" t="s">
        <v>3734</v>
      </c>
      <c r="B1282" t="s">
        <v>3732</v>
      </c>
      <c r="C1282" t="s">
        <v>3733</v>
      </c>
      <c r="D1282" t="s">
        <v>34</v>
      </c>
      <c r="E1282" s="5">
        <v>153003</v>
      </c>
      <c r="F1282" s="7">
        <v>20.614000000000001</v>
      </c>
      <c r="G1282" s="3" t="s">
        <v>5139</v>
      </c>
      <c r="H1282" t="s">
        <v>15</v>
      </c>
      <c r="I1282" s="3">
        <v>25.046249157476591</v>
      </c>
      <c r="J1282" s="3">
        <v>71.371413001391062</v>
      </c>
      <c r="K1282" t="s">
        <v>17</v>
      </c>
      <c r="L1282" s="3">
        <v>46.325163843914467</v>
      </c>
    </row>
    <row r="1283" spans="1:12" x14ac:dyDescent="0.25">
      <c r="A1283" t="s">
        <v>4367</v>
      </c>
      <c r="B1283" t="s">
        <v>4147</v>
      </c>
      <c r="C1283" t="s">
        <v>4148</v>
      </c>
      <c r="D1283" t="s">
        <v>755</v>
      </c>
      <c r="E1283" s="5">
        <v>5547</v>
      </c>
      <c r="F1283" s="7">
        <v>20.602</v>
      </c>
      <c r="G1283" s="3" t="s">
        <v>5139</v>
      </c>
      <c r="H1283" t="s">
        <v>15</v>
      </c>
      <c r="I1283" s="3">
        <v>15.096481271282631</v>
      </c>
      <c r="J1283" s="3">
        <v>82.576617480136207</v>
      </c>
      <c r="K1283" t="s">
        <v>17</v>
      </c>
      <c r="L1283" s="3">
        <v>67.48013620885358</v>
      </c>
    </row>
    <row r="1284" spans="1:12" x14ac:dyDescent="0.25">
      <c r="A1284" t="s">
        <v>1507</v>
      </c>
      <c r="B1284" t="s">
        <v>1415</v>
      </c>
      <c r="C1284" t="s">
        <v>1416</v>
      </c>
      <c r="D1284" t="s">
        <v>1508</v>
      </c>
      <c r="E1284" s="5">
        <v>9661</v>
      </c>
      <c r="F1284" s="7">
        <v>20.577000000000002</v>
      </c>
      <c r="G1284" s="3" t="s">
        <v>5139</v>
      </c>
      <c r="H1284" t="s">
        <v>15</v>
      </c>
      <c r="I1284" s="3">
        <v>28.55038922785609</v>
      </c>
      <c r="J1284" s="3">
        <v>65.726909320429201</v>
      </c>
      <c r="K1284" t="s">
        <v>17</v>
      </c>
      <c r="L1284" s="3">
        <v>37.176520092573107</v>
      </c>
    </row>
    <row r="1285" spans="1:12" x14ac:dyDescent="0.25">
      <c r="A1285" t="s">
        <v>4237</v>
      </c>
      <c r="B1285" t="s">
        <v>4147</v>
      </c>
      <c r="C1285" t="s">
        <v>4148</v>
      </c>
      <c r="D1285" t="s">
        <v>4238</v>
      </c>
      <c r="E1285" s="5">
        <v>3238</v>
      </c>
      <c r="F1285" s="7">
        <v>20.574000000000002</v>
      </c>
      <c r="G1285" s="3" t="s">
        <v>5139</v>
      </c>
      <c r="H1285" t="s">
        <v>15</v>
      </c>
      <c r="I1285" s="3">
        <v>9.8383696416022488</v>
      </c>
      <c r="J1285" s="3">
        <v>88.896697118763186</v>
      </c>
      <c r="K1285" t="s">
        <v>17</v>
      </c>
      <c r="L1285" s="3">
        <v>79.05832747716093</v>
      </c>
    </row>
    <row r="1286" spans="1:12" x14ac:dyDescent="0.25">
      <c r="A1286" t="s">
        <v>1473</v>
      </c>
      <c r="B1286" t="s">
        <v>1415</v>
      </c>
      <c r="C1286" t="s">
        <v>1416</v>
      </c>
      <c r="D1286" t="s">
        <v>118</v>
      </c>
      <c r="E1286" s="5">
        <v>9046</v>
      </c>
      <c r="F1286" s="7">
        <v>20.571999999999999</v>
      </c>
      <c r="G1286" s="3" t="s">
        <v>5139</v>
      </c>
      <c r="H1286" t="s">
        <v>15</v>
      </c>
      <c r="I1286" s="3">
        <v>35.075710433520022</v>
      </c>
      <c r="J1286" s="3">
        <v>58.494088363410079</v>
      </c>
      <c r="K1286" t="s">
        <v>17</v>
      </c>
      <c r="L1286" s="3">
        <v>23.41837792989006</v>
      </c>
    </row>
    <row r="1287" spans="1:12" x14ac:dyDescent="0.25">
      <c r="A1287" t="s">
        <v>487</v>
      </c>
      <c r="B1287" t="s">
        <v>378</v>
      </c>
      <c r="C1287" t="s">
        <v>379</v>
      </c>
      <c r="D1287" t="s">
        <v>488</v>
      </c>
      <c r="E1287" s="5">
        <v>53899</v>
      </c>
      <c r="F1287" s="7">
        <v>20.568999999999999</v>
      </c>
      <c r="G1287" s="3" t="s">
        <v>5139</v>
      </c>
      <c r="H1287" t="s">
        <v>15</v>
      </c>
      <c r="I1287" s="3">
        <v>35.735829840573473</v>
      </c>
      <c r="J1287" s="3">
        <v>56.997923929648628</v>
      </c>
      <c r="K1287" t="s">
        <v>17</v>
      </c>
      <c r="L1287" s="3">
        <v>21.262094089075159</v>
      </c>
    </row>
    <row r="1288" spans="1:12" x14ac:dyDescent="0.25">
      <c r="A1288" t="s">
        <v>4108</v>
      </c>
      <c r="B1288" t="s">
        <v>4024</v>
      </c>
      <c r="C1288" t="s">
        <v>4025</v>
      </c>
      <c r="D1288" t="s">
        <v>34</v>
      </c>
      <c r="E1288" s="5">
        <v>41397</v>
      </c>
      <c r="F1288" s="7">
        <v>20.565999999999999</v>
      </c>
      <c r="G1288" s="3" t="s">
        <v>5139</v>
      </c>
      <c r="H1288" t="s">
        <v>15</v>
      </c>
      <c r="I1288" s="3">
        <v>26.664228237015369</v>
      </c>
      <c r="J1288" s="3">
        <v>70.299926847110456</v>
      </c>
      <c r="K1288" t="s">
        <v>17</v>
      </c>
      <c r="L1288" s="3">
        <v>43.635698610095091</v>
      </c>
    </row>
    <row r="1289" spans="1:12" x14ac:dyDescent="0.25">
      <c r="A1289" t="s">
        <v>2746</v>
      </c>
      <c r="B1289" t="s">
        <v>2714</v>
      </c>
      <c r="C1289" t="s">
        <v>2715</v>
      </c>
      <c r="D1289" t="s">
        <v>2747</v>
      </c>
      <c r="E1289" s="5">
        <v>747</v>
      </c>
      <c r="F1289" s="7">
        <v>20.556999999999999</v>
      </c>
      <c r="G1289" s="3" t="s">
        <v>5139</v>
      </c>
      <c r="H1289" t="s">
        <v>15</v>
      </c>
      <c r="I1289" s="3">
        <v>14.9789029535865</v>
      </c>
      <c r="J1289" s="3">
        <v>77.004219409282697</v>
      </c>
      <c r="K1289" t="s">
        <v>17</v>
      </c>
      <c r="L1289" s="3">
        <v>62.025316455696199</v>
      </c>
    </row>
    <row r="1290" spans="1:12" x14ac:dyDescent="0.25">
      <c r="A1290" t="s">
        <v>3682</v>
      </c>
      <c r="B1290" t="s">
        <v>3678</v>
      </c>
      <c r="C1290" t="s">
        <v>3679</v>
      </c>
      <c r="D1290" t="s">
        <v>277</v>
      </c>
      <c r="E1290" s="5">
        <v>7209</v>
      </c>
      <c r="F1290" s="7">
        <v>20.544</v>
      </c>
      <c r="G1290" s="3" t="s">
        <v>5139</v>
      </c>
      <c r="H1290" t="s">
        <v>15</v>
      </c>
      <c r="I1290" s="3">
        <v>17.027649769585249</v>
      </c>
      <c r="J1290" s="3">
        <v>73.963133640552996</v>
      </c>
      <c r="K1290" t="s">
        <v>17</v>
      </c>
      <c r="L1290" s="3">
        <v>56.935483870967737</v>
      </c>
    </row>
    <row r="1291" spans="1:12" x14ac:dyDescent="0.25">
      <c r="A1291" t="s">
        <v>4447</v>
      </c>
      <c r="B1291" t="s">
        <v>4147</v>
      </c>
      <c r="C1291" t="s">
        <v>4148</v>
      </c>
      <c r="D1291" t="s">
        <v>128</v>
      </c>
      <c r="E1291" s="5">
        <v>39283</v>
      </c>
      <c r="F1291" s="7">
        <v>20.524999999999999</v>
      </c>
      <c r="G1291" s="3" t="s">
        <v>5139</v>
      </c>
      <c r="H1291" t="s">
        <v>15</v>
      </c>
      <c r="I1291" s="3">
        <v>17.562254259501969</v>
      </c>
      <c r="J1291" s="3">
        <v>79.465030382461578</v>
      </c>
      <c r="K1291" t="s">
        <v>17</v>
      </c>
      <c r="L1291" s="3">
        <v>61.902776122959608</v>
      </c>
    </row>
    <row r="1292" spans="1:12" x14ac:dyDescent="0.25">
      <c r="A1292" t="s">
        <v>2201</v>
      </c>
      <c r="B1292" t="s">
        <v>2139</v>
      </c>
      <c r="C1292" t="s">
        <v>2140</v>
      </c>
      <c r="D1292" t="s">
        <v>2202</v>
      </c>
      <c r="E1292" s="5">
        <v>24432</v>
      </c>
      <c r="F1292" s="7">
        <v>20.518999999999998</v>
      </c>
      <c r="G1292" s="3" t="s">
        <v>5139</v>
      </c>
      <c r="H1292" t="s">
        <v>15</v>
      </c>
      <c r="I1292" s="3">
        <v>39.519009445194072</v>
      </c>
      <c r="J1292" s="3">
        <v>54.885308357806167</v>
      </c>
      <c r="K1292" t="s">
        <v>17</v>
      </c>
      <c r="L1292" s="3">
        <v>15.366298912612111</v>
      </c>
    </row>
    <row r="1293" spans="1:12" x14ac:dyDescent="0.25">
      <c r="A1293" t="s">
        <v>2156</v>
      </c>
      <c r="B1293" t="s">
        <v>2139</v>
      </c>
      <c r="C1293" t="s">
        <v>2140</v>
      </c>
      <c r="D1293" t="s">
        <v>2157</v>
      </c>
      <c r="E1293" s="5">
        <v>98585</v>
      </c>
      <c r="F1293" s="7">
        <v>20.518000000000001</v>
      </c>
      <c r="G1293" s="3" t="s">
        <v>5139</v>
      </c>
      <c r="H1293" t="s">
        <v>15</v>
      </c>
      <c r="I1293" s="3">
        <v>36.461394457868039</v>
      </c>
      <c r="J1293" s="3">
        <v>57.532815255012082</v>
      </c>
      <c r="K1293" t="s">
        <v>17</v>
      </c>
      <c r="L1293" s="3">
        <v>21.071420797144039</v>
      </c>
    </row>
    <row r="1294" spans="1:12" x14ac:dyDescent="0.25">
      <c r="A1294" t="s">
        <v>5102</v>
      </c>
      <c r="B1294" t="s">
        <v>5100</v>
      </c>
      <c r="C1294" t="s">
        <v>5101</v>
      </c>
      <c r="D1294" t="s">
        <v>273</v>
      </c>
      <c r="E1294" s="5">
        <v>18791</v>
      </c>
      <c r="F1294" s="7">
        <v>20.509</v>
      </c>
      <c r="G1294" s="3" t="s">
        <v>5139</v>
      </c>
      <c r="H1294" t="s">
        <v>15</v>
      </c>
      <c r="I1294" s="3">
        <v>12.45070422535211</v>
      </c>
      <c r="J1294" s="3">
        <v>76.383098591549299</v>
      </c>
      <c r="K1294" t="s">
        <v>17</v>
      </c>
      <c r="L1294" s="3">
        <v>63.932394366197187</v>
      </c>
    </row>
    <row r="1295" spans="1:12" x14ac:dyDescent="0.25">
      <c r="A1295" t="s">
        <v>3382</v>
      </c>
      <c r="B1295" t="s">
        <v>3346</v>
      </c>
      <c r="C1295" t="s">
        <v>3347</v>
      </c>
      <c r="D1295" t="s">
        <v>1748</v>
      </c>
      <c r="E1295" s="5">
        <v>2971</v>
      </c>
      <c r="F1295" s="7">
        <v>20.495999999999999</v>
      </c>
      <c r="G1295" s="3" t="s">
        <v>5139</v>
      </c>
      <c r="H1295" t="s">
        <v>15</v>
      </c>
      <c r="I1295" s="3">
        <v>31.21723937099593</v>
      </c>
      <c r="J1295" s="3">
        <v>59.697146185206748</v>
      </c>
      <c r="K1295" t="s">
        <v>17</v>
      </c>
      <c r="L1295" s="3">
        <v>28.479906814210821</v>
      </c>
    </row>
    <row r="1296" spans="1:12" x14ac:dyDescent="0.25">
      <c r="A1296" t="s">
        <v>3094</v>
      </c>
      <c r="B1296" t="s">
        <v>3085</v>
      </c>
      <c r="C1296" t="s">
        <v>3086</v>
      </c>
      <c r="D1296" t="s">
        <v>3095</v>
      </c>
      <c r="E1296" s="5">
        <v>34843</v>
      </c>
      <c r="F1296" s="7">
        <v>20.491</v>
      </c>
      <c r="G1296" s="3" t="s">
        <v>5139</v>
      </c>
      <c r="H1296" t="s">
        <v>15</v>
      </c>
      <c r="I1296" s="3">
        <v>40.751072961373389</v>
      </c>
      <c r="J1296" s="3">
        <v>51.759656652360519</v>
      </c>
      <c r="K1296" t="s">
        <v>17</v>
      </c>
      <c r="L1296" s="3">
        <v>11.00858369098713</v>
      </c>
    </row>
    <row r="1297" spans="1:12" x14ac:dyDescent="0.25">
      <c r="A1297" t="s">
        <v>874</v>
      </c>
      <c r="B1297" t="s">
        <v>762</v>
      </c>
      <c r="C1297" t="s">
        <v>763</v>
      </c>
      <c r="D1297" t="s">
        <v>875</v>
      </c>
      <c r="E1297" s="5">
        <v>96471</v>
      </c>
      <c r="F1297" s="7">
        <v>20.484000000000002</v>
      </c>
      <c r="G1297" s="3" t="s">
        <v>5139</v>
      </c>
      <c r="H1297" t="s">
        <v>15</v>
      </c>
      <c r="I1297" s="3">
        <v>26.464979195561721</v>
      </c>
      <c r="J1297" s="3">
        <v>69.67753120665742</v>
      </c>
      <c r="K1297" t="s">
        <v>17</v>
      </c>
      <c r="L1297" s="3">
        <v>43.212552011095703</v>
      </c>
    </row>
    <row r="1298" spans="1:12" x14ac:dyDescent="0.25">
      <c r="A1298" t="s">
        <v>3075</v>
      </c>
      <c r="B1298" t="s">
        <v>3026</v>
      </c>
      <c r="C1298" t="s">
        <v>3027</v>
      </c>
      <c r="D1298" t="s">
        <v>2896</v>
      </c>
      <c r="E1298" s="5">
        <v>12522</v>
      </c>
      <c r="F1298" s="7">
        <v>20.481000000000002</v>
      </c>
      <c r="G1298" s="3" t="s">
        <v>5139</v>
      </c>
      <c r="H1298" t="s">
        <v>15</v>
      </c>
      <c r="I1298" s="3">
        <v>39.92873218304576</v>
      </c>
      <c r="J1298" s="3">
        <v>48.48087021755439</v>
      </c>
      <c r="K1298" t="s">
        <v>17</v>
      </c>
      <c r="L1298" s="3">
        <v>8.55213803450863</v>
      </c>
    </row>
    <row r="1299" spans="1:12" x14ac:dyDescent="0.25">
      <c r="A1299" t="s">
        <v>2735</v>
      </c>
      <c r="B1299" t="s">
        <v>2714</v>
      </c>
      <c r="C1299" t="s">
        <v>2715</v>
      </c>
      <c r="D1299" t="s">
        <v>318</v>
      </c>
      <c r="E1299" s="5">
        <v>1325</v>
      </c>
      <c r="F1299" s="7">
        <v>20.478000000000002</v>
      </c>
      <c r="G1299" s="3" t="s">
        <v>5139</v>
      </c>
      <c r="H1299" t="s">
        <v>15</v>
      </c>
      <c r="I1299" s="3">
        <v>14.513788098693761</v>
      </c>
      <c r="J1299" s="3">
        <v>80.696661828737305</v>
      </c>
      <c r="K1299" t="s">
        <v>17</v>
      </c>
      <c r="L1299" s="3">
        <v>66.182873730043553</v>
      </c>
    </row>
    <row r="1300" spans="1:12" x14ac:dyDescent="0.25">
      <c r="A1300" t="s">
        <v>4489</v>
      </c>
      <c r="B1300" t="s">
        <v>4147</v>
      </c>
      <c r="C1300" t="s">
        <v>4148</v>
      </c>
      <c r="D1300" t="s">
        <v>1265</v>
      </c>
      <c r="E1300" s="5">
        <v>3753</v>
      </c>
      <c r="F1300" s="7">
        <v>20.472999999999999</v>
      </c>
      <c r="G1300" s="3" t="s">
        <v>5139</v>
      </c>
      <c r="H1300" t="s">
        <v>15</v>
      </c>
      <c r="I1300" s="3">
        <v>18.068763716166789</v>
      </c>
      <c r="J1300" s="3">
        <v>78.85881492318947</v>
      </c>
      <c r="K1300" t="s">
        <v>17</v>
      </c>
      <c r="L1300" s="3">
        <v>60.790051207022692</v>
      </c>
    </row>
    <row r="1301" spans="1:12" x14ac:dyDescent="0.25">
      <c r="A1301" t="s">
        <v>3263</v>
      </c>
      <c r="B1301" t="s">
        <v>3180</v>
      </c>
      <c r="C1301" t="s">
        <v>3181</v>
      </c>
      <c r="D1301" t="s">
        <v>3264</v>
      </c>
      <c r="E1301" s="5">
        <v>214049</v>
      </c>
      <c r="F1301" s="7">
        <v>20.468</v>
      </c>
      <c r="G1301" s="3" t="s">
        <v>5139</v>
      </c>
      <c r="H1301" t="s">
        <v>15</v>
      </c>
      <c r="I1301" s="3">
        <v>32.33088944426585</v>
      </c>
      <c r="J1301" s="3">
        <v>64.085200817164605</v>
      </c>
      <c r="K1301" t="s">
        <v>17</v>
      </c>
      <c r="L1301" s="3">
        <v>31.754311372898758</v>
      </c>
    </row>
    <row r="1302" spans="1:12" x14ac:dyDescent="0.25">
      <c r="A1302" t="s">
        <v>2345</v>
      </c>
      <c r="B1302" t="s">
        <v>2286</v>
      </c>
      <c r="C1302" t="s">
        <v>2287</v>
      </c>
      <c r="D1302" t="s">
        <v>2346</v>
      </c>
      <c r="E1302" s="5">
        <v>9229</v>
      </c>
      <c r="F1302" s="7">
        <v>20.454999999999998</v>
      </c>
      <c r="G1302" s="3" t="s">
        <v>5139</v>
      </c>
      <c r="H1302" t="s">
        <v>15</v>
      </c>
      <c r="I1302" s="3">
        <v>23.440099833610649</v>
      </c>
      <c r="J1302" s="3">
        <v>69.425956738768718</v>
      </c>
      <c r="K1302" t="s">
        <v>17</v>
      </c>
      <c r="L1302" s="3">
        <v>45.985856905158073</v>
      </c>
    </row>
    <row r="1303" spans="1:12" x14ac:dyDescent="0.25">
      <c r="A1303" t="s">
        <v>2339</v>
      </c>
      <c r="B1303" t="s">
        <v>2286</v>
      </c>
      <c r="C1303" t="s">
        <v>2287</v>
      </c>
      <c r="D1303" t="s">
        <v>2340</v>
      </c>
      <c r="E1303" s="5">
        <v>11437</v>
      </c>
      <c r="F1303" s="7">
        <v>20.449000000000002</v>
      </c>
      <c r="G1303" s="3" t="s">
        <v>5139</v>
      </c>
      <c r="H1303" t="s">
        <v>15</v>
      </c>
      <c r="I1303" s="3">
        <v>29.33053661947212</v>
      </c>
      <c r="J1303" s="3">
        <v>64.306939346268138</v>
      </c>
      <c r="K1303" t="s">
        <v>17</v>
      </c>
      <c r="L1303" s="3">
        <v>34.976402726796017</v>
      </c>
    </row>
    <row r="1304" spans="1:12" x14ac:dyDescent="0.25">
      <c r="A1304" t="s">
        <v>3883</v>
      </c>
      <c r="B1304" t="s">
        <v>3843</v>
      </c>
      <c r="C1304" t="s">
        <v>3844</v>
      </c>
      <c r="D1304" t="s">
        <v>3884</v>
      </c>
      <c r="E1304" s="5">
        <v>63734</v>
      </c>
      <c r="F1304" s="7">
        <v>20.437000000000001</v>
      </c>
      <c r="G1304" s="3" t="s">
        <v>5139</v>
      </c>
      <c r="H1304" t="s">
        <v>15</v>
      </c>
      <c r="I1304" s="3">
        <v>35.626832212450417</v>
      </c>
      <c r="J1304" s="3">
        <v>60.500086221762373</v>
      </c>
      <c r="K1304" t="s">
        <v>17</v>
      </c>
      <c r="L1304" s="3">
        <v>24.87325400931195</v>
      </c>
    </row>
    <row r="1305" spans="1:12" x14ac:dyDescent="0.25">
      <c r="A1305" t="s">
        <v>1535</v>
      </c>
      <c r="B1305" t="s">
        <v>1415</v>
      </c>
      <c r="C1305" t="s">
        <v>1416</v>
      </c>
      <c r="D1305" t="s">
        <v>823</v>
      </c>
      <c r="E1305" s="5">
        <v>36945</v>
      </c>
      <c r="F1305" s="7">
        <v>20.436</v>
      </c>
      <c r="G1305" s="3" t="s">
        <v>5139</v>
      </c>
      <c r="H1305" t="s">
        <v>15</v>
      </c>
      <c r="I1305" s="3">
        <v>36.173264486517503</v>
      </c>
      <c r="J1305" s="3">
        <v>57.693631669535293</v>
      </c>
      <c r="K1305" t="s">
        <v>17</v>
      </c>
      <c r="L1305" s="3">
        <v>21.52036718301779</v>
      </c>
    </row>
    <row r="1306" spans="1:12" x14ac:dyDescent="0.25">
      <c r="A1306" t="s">
        <v>3775</v>
      </c>
      <c r="B1306" t="s">
        <v>3732</v>
      </c>
      <c r="C1306" t="s">
        <v>3733</v>
      </c>
      <c r="D1306" t="s">
        <v>294</v>
      </c>
      <c r="E1306" s="5">
        <v>86847</v>
      </c>
      <c r="F1306" s="7">
        <v>20.420000000000002</v>
      </c>
      <c r="G1306" s="3" t="s">
        <v>5139</v>
      </c>
      <c r="H1306" t="s">
        <v>15</v>
      </c>
      <c r="I1306" s="3">
        <v>29.26224261175717</v>
      </c>
      <c r="J1306" s="3">
        <v>66.646217859810093</v>
      </c>
      <c r="K1306" t="s">
        <v>17</v>
      </c>
      <c r="L1306" s="3">
        <v>37.38397524805292</v>
      </c>
    </row>
    <row r="1307" spans="1:12" x14ac:dyDescent="0.25">
      <c r="A1307" t="s">
        <v>2191</v>
      </c>
      <c r="B1307" t="s">
        <v>2139</v>
      </c>
      <c r="C1307" t="s">
        <v>2140</v>
      </c>
      <c r="D1307" t="s">
        <v>2192</v>
      </c>
      <c r="E1307" s="5">
        <v>410881</v>
      </c>
      <c r="F1307" s="7">
        <v>20.419</v>
      </c>
      <c r="G1307" s="3" t="s">
        <v>5139</v>
      </c>
      <c r="H1307" t="s">
        <v>15</v>
      </c>
      <c r="I1307" s="3">
        <v>52.344928067815957</v>
      </c>
      <c r="J1307" s="3">
        <v>42.881668500631697</v>
      </c>
      <c r="K1307" t="s">
        <v>28</v>
      </c>
      <c r="L1307" s="3">
        <v>9.4632595671842594</v>
      </c>
    </row>
    <row r="1308" spans="1:12" x14ac:dyDescent="0.25">
      <c r="A1308" t="s">
        <v>2839</v>
      </c>
      <c r="B1308" t="s">
        <v>2808</v>
      </c>
      <c r="C1308" t="s">
        <v>2809</v>
      </c>
      <c r="D1308" t="s">
        <v>142</v>
      </c>
      <c r="E1308" s="5">
        <v>35062</v>
      </c>
      <c r="F1308" s="7">
        <v>20.385999999999999</v>
      </c>
      <c r="G1308" s="3" t="s">
        <v>5139</v>
      </c>
      <c r="H1308" t="s">
        <v>15</v>
      </c>
      <c r="I1308" s="3">
        <v>18.90120616328522</v>
      </c>
      <c r="J1308" s="3">
        <v>74.098863557135886</v>
      </c>
      <c r="K1308" t="s">
        <v>17</v>
      </c>
      <c r="L1308" s="3">
        <v>55.197657393850662</v>
      </c>
    </row>
    <row r="1309" spans="1:12" x14ac:dyDescent="0.25">
      <c r="A1309" t="s">
        <v>3736</v>
      </c>
      <c r="B1309" t="s">
        <v>3732</v>
      </c>
      <c r="C1309" t="s">
        <v>3733</v>
      </c>
      <c r="D1309" t="s">
        <v>1020</v>
      </c>
      <c r="E1309" s="5">
        <v>51656</v>
      </c>
      <c r="F1309" s="7">
        <v>20.385999999999999</v>
      </c>
      <c r="G1309" s="3" t="s">
        <v>5139</v>
      </c>
      <c r="H1309" t="s">
        <v>15</v>
      </c>
      <c r="I1309" s="3">
        <v>29.178116412690478</v>
      </c>
      <c r="J1309" s="3">
        <v>67.632608876675832</v>
      </c>
      <c r="K1309" t="s">
        <v>17</v>
      </c>
      <c r="L1309" s="3">
        <v>38.454492463985353</v>
      </c>
    </row>
    <row r="1310" spans="1:12" x14ac:dyDescent="0.25">
      <c r="A1310" t="s">
        <v>2725</v>
      </c>
      <c r="B1310" t="s">
        <v>2714</v>
      </c>
      <c r="C1310" t="s">
        <v>2715</v>
      </c>
      <c r="D1310" t="s">
        <v>273</v>
      </c>
      <c r="E1310" s="5">
        <v>19249</v>
      </c>
      <c r="F1310" s="7">
        <v>20.372</v>
      </c>
      <c r="G1310" s="3" t="s">
        <v>5139</v>
      </c>
      <c r="H1310" t="s">
        <v>15</v>
      </c>
      <c r="I1310" s="3">
        <v>21.875669882100748</v>
      </c>
      <c r="J1310" s="3">
        <v>72.122186495176848</v>
      </c>
      <c r="K1310" t="s">
        <v>17</v>
      </c>
      <c r="L1310" s="3">
        <v>50.246516613076103</v>
      </c>
    </row>
    <row r="1311" spans="1:12" x14ac:dyDescent="0.25">
      <c r="A1311" t="s">
        <v>3813</v>
      </c>
      <c r="B1311" t="s">
        <v>3732</v>
      </c>
      <c r="C1311" t="s">
        <v>3733</v>
      </c>
      <c r="D1311" t="s">
        <v>3814</v>
      </c>
      <c r="E1311" s="5">
        <v>137616</v>
      </c>
      <c r="F1311" s="7">
        <v>20.37</v>
      </c>
      <c r="G1311" s="3" t="s">
        <v>5139</v>
      </c>
      <c r="H1311" t="s">
        <v>15</v>
      </c>
      <c r="I1311" s="3">
        <v>30.645969763117471</v>
      </c>
      <c r="J1311" s="3">
        <v>65.526720025871128</v>
      </c>
      <c r="K1311" t="s">
        <v>17</v>
      </c>
      <c r="L1311" s="3">
        <v>34.880750262753658</v>
      </c>
    </row>
    <row r="1312" spans="1:12" x14ac:dyDescent="0.25">
      <c r="A1312" t="s">
        <v>3564</v>
      </c>
      <c r="B1312" t="s">
        <v>3557</v>
      </c>
      <c r="C1312" t="s">
        <v>3558</v>
      </c>
      <c r="D1312" t="s">
        <v>1810</v>
      </c>
      <c r="E1312" s="5">
        <v>48407</v>
      </c>
      <c r="F1312" s="7">
        <v>20.366</v>
      </c>
      <c r="G1312" s="3" t="s">
        <v>5139</v>
      </c>
      <c r="H1312" t="s">
        <v>15</v>
      </c>
      <c r="I1312" s="3">
        <v>21.592748462285531</v>
      </c>
      <c r="J1312" s="3">
        <v>74.198769828423437</v>
      </c>
      <c r="K1312" t="s">
        <v>17</v>
      </c>
      <c r="L1312" s="3">
        <v>52.606021366137909</v>
      </c>
    </row>
    <row r="1313" spans="1:12" x14ac:dyDescent="0.25">
      <c r="A1313" t="s">
        <v>2652</v>
      </c>
      <c r="B1313" t="s">
        <v>2556</v>
      </c>
      <c r="C1313" t="s">
        <v>2557</v>
      </c>
      <c r="D1313" t="s">
        <v>34</v>
      </c>
      <c r="E1313" s="5">
        <v>102413</v>
      </c>
      <c r="F1313" s="7">
        <v>20.363</v>
      </c>
      <c r="G1313" s="3" t="s">
        <v>5139</v>
      </c>
      <c r="H1313" t="s">
        <v>15</v>
      </c>
      <c r="I1313" s="3">
        <v>24.626344461516972</v>
      </c>
      <c r="J1313" s="3">
        <v>70.700217508430953</v>
      </c>
      <c r="K1313" t="s">
        <v>17</v>
      </c>
      <c r="L1313" s="3">
        <v>46.073873046913981</v>
      </c>
    </row>
    <row r="1314" spans="1:12" x14ac:dyDescent="0.25">
      <c r="A1314" t="s">
        <v>4429</v>
      </c>
      <c r="B1314" t="s">
        <v>4147</v>
      </c>
      <c r="C1314" t="s">
        <v>4148</v>
      </c>
      <c r="D1314" t="s">
        <v>4430</v>
      </c>
      <c r="E1314" s="5">
        <v>123402</v>
      </c>
      <c r="F1314" s="7">
        <v>20.363</v>
      </c>
      <c r="G1314" s="3" t="s">
        <v>5139</v>
      </c>
      <c r="H1314" t="s">
        <v>15</v>
      </c>
      <c r="I1314" s="3">
        <v>27.969532204364182</v>
      </c>
      <c r="J1314" s="3">
        <v>68.897458621763391</v>
      </c>
      <c r="K1314" t="s">
        <v>17</v>
      </c>
      <c r="L1314" s="3">
        <v>40.927926417399213</v>
      </c>
    </row>
    <row r="1315" spans="1:12" x14ac:dyDescent="0.25">
      <c r="A1315" t="s">
        <v>3270</v>
      </c>
      <c r="B1315" t="s">
        <v>3180</v>
      </c>
      <c r="C1315" t="s">
        <v>3181</v>
      </c>
      <c r="D1315" t="s">
        <v>3271</v>
      </c>
      <c r="E1315" s="5">
        <v>39546</v>
      </c>
      <c r="F1315" s="7">
        <v>20.356999999999999</v>
      </c>
      <c r="G1315" s="3" t="s">
        <v>5139</v>
      </c>
      <c r="H1315" t="s">
        <v>15</v>
      </c>
      <c r="I1315" s="3">
        <v>49.537116899545737</v>
      </c>
      <c r="J1315" s="3">
        <v>47.035823126904717</v>
      </c>
      <c r="K1315" t="s">
        <v>28</v>
      </c>
      <c r="L1315" s="3">
        <v>2.5012937726410271</v>
      </c>
    </row>
    <row r="1316" spans="1:12" x14ac:dyDescent="0.25">
      <c r="A1316" t="s">
        <v>1302</v>
      </c>
      <c r="B1316" t="s">
        <v>1280</v>
      </c>
      <c r="C1316" t="s">
        <v>1281</v>
      </c>
      <c r="D1316" t="s">
        <v>310</v>
      </c>
      <c r="E1316" s="5">
        <v>82457</v>
      </c>
      <c r="F1316" s="7">
        <v>20.355</v>
      </c>
      <c r="G1316" s="3" t="s">
        <v>5139</v>
      </c>
      <c r="H1316" t="s">
        <v>15</v>
      </c>
      <c r="I1316" s="3">
        <v>30.439975029177859</v>
      </c>
      <c r="J1316" s="3">
        <v>64.259153706267142</v>
      </c>
      <c r="K1316" t="s">
        <v>17</v>
      </c>
      <c r="L1316" s="3">
        <v>33.819178677089283</v>
      </c>
    </row>
    <row r="1317" spans="1:12" x14ac:dyDescent="0.25">
      <c r="A1317" t="s">
        <v>2829</v>
      </c>
      <c r="B1317" t="s">
        <v>2808</v>
      </c>
      <c r="C1317" t="s">
        <v>2809</v>
      </c>
      <c r="D1317" t="s">
        <v>2830</v>
      </c>
      <c r="E1317" s="5">
        <v>21632</v>
      </c>
      <c r="F1317" s="7">
        <v>20.332999999999998</v>
      </c>
      <c r="G1317" s="3" t="s">
        <v>5139</v>
      </c>
      <c r="H1317" t="s">
        <v>15</v>
      </c>
      <c r="I1317" s="3">
        <v>29.209792993630568</v>
      </c>
      <c r="J1317" s="3">
        <v>63.495222929936297</v>
      </c>
      <c r="K1317" t="s">
        <v>17</v>
      </c>
      <c r="L1317" s="3">
        <v>34.285429936305732</v>
      </c>
    </row>
    <row r="1318" spans="1:12" x14ac:dyDescent="0.25">
      <c r="A1318" t="s">
        <v>2888</v>
      </c>
      <c r="B1318" t="s">
        <v>2808</v>
      </c>
      <c r="C1318" t="s">
        <v>2809</v>
      </c>
      <c r="D1318" t="s">
        <v>1052</v>
      </c>
      <c r="E1318" s="5">
        <v>4252</v>
      </c>
      <c r="F1318" s="7">
        <v>20.332999999999998</v>
      </c>
      <c r="G1318" s="3" t="s">
        <v>5139</v>
      </c>
      <c r="H1318" t="s">
        <v>15</v>
      </c>
      <c r="I1318" s="3">
        <v>15.374149659863949</v>
      </c>
      <c r="J1318" s="3">
        <v>80.725623582766431</v>
      </c>
      <c r="K1318" t="s">
        <v>17</v>
      </c>
      <c r="L1318" s="3">
        <v>65.351473922902485</v>
      </c>
    </row>
    <row r="1319" spans="1:12" x14ac:dyDescent="0.25">
      <c r="A1319" t="s">
        <v>1697</v>
      </c>
      <c r="B1319" t="s">
        <v>1561</v>
      </c>
      <c r="C1319" t="s">
        <v>1562</v>
      </c>
      <c r="D1319" t="s">
        <v>1698</v>
      </c>
      <c r="E1319" s="5">
        <v>2157</v>
      </c>
      <c r="F1319" s="7">
        <v>20.329000000000001</v>
      </c>
      <c r="G1319" s="3" t="s">
        <v>5139</v>
      </c>
      <c r="H1319" t="s">
        <v>15</v>
      </c>
      <c r="I1319" s="3">
        <v>14.64435146443515</v>
      </c>
      <c r="J1319" s="3">
        <v>80.439330543933053</v>
      </c>
      <c r="K1319" t="s">
        <v>17</v>
      </c>
      <c r="L1319" s="3">
        <v>65.794979079497907</v>
      </c>
    </row>
    <row r="1320" spans="1:12" x14ac:dyDescent="0.25">
      <c r="A1320" t="s">
        <v>1648</v>
      </c>
      <c r="B1320" t="s">
        <v>1561</v>
      </c>
      <c r="C1320" t="s">
        <v>1562</v>
      </c>
      <c r="D1320" t="s">
        <v>34</v>
      </c>
      <c r="E1320" s="5">
        <v>25599</v>
      </c>
      <c r="F1320" s="7">
        <v>20.327000000000002</v>
      </c>
      <c r="G1320" s="3" t="s">
        <v>5139</v>
      </c>
      <c r="H1320" t="s">
        <v>15</v>
      </c>
      <c r="I1320" s="3">
        <v>26.374829001367988</v>
      </c>
      <c r="J1320" s="3">
        <v>65.5266757865937</v>
      </c>
      <c r="K1320" t="s">
        <v>17</v>
      </c>
      <c r="L1320" s="3">
        <v>39.151846785225722</v>
      </c>
    </row>
    <row r="1321" spans="1:12" x14ac:dyDescent="0.25">
      <c r="A1321" t="s">
        <v>3208</v>
      </c>
      <c r="B1321" t="s">
        <v>3180</v>
      </c>
      <c r="C1321" t="s">
        <v>3181</v>
      </c>
      <c r="D1321" t="s">
        <v>3209</v>
      </c>
      <c r="E1321" s="5">
        <v>128753</v>
      </c>
      <c r="F1321" s="7">
        <v>20.327000000000002</v>
      </c>
      <c r="G1321" s="3" t="s">
        <v>5139</v>
      </c>
      <c r="H1321" t="s">
        <v>15</v>
      </c>
      <c r="I1321" s="3">
        <v>36.333441875610553</v>
      </c>
      <c r="J1321" s="3">
        <v>59.945728861391522</v>
      </c>
      <c r="K1321" t="s">
        <v>17</v>
      </c>
      <c r="L1321" s="3">
        <v>23.612286985780958</v>
      </c>
    </row>
    <row r="1322" spans="1:12" x14ac:dyDescent="0.25">
      <c r="A1322" t="s">
        <v>3750</v>
      </c>
      <c r="B1322" t="s">
        <v>3732</v>
      </c>
      <c r="C1322" t="s">
        <v>3733</v>
      </c>
      <c r="D1322" t="s">
        <v>3751</v>
      </c>
      <c r="E1322" s="5">
        <v>124736</v>
      </c>
      <c r="F1322" s="7">
        <v>20.321999999999999</v>
      </c>
      <c r="G1322" s="3" t="s">
        <v>5139</v>
      </c>
      <c r="H1322" t="s">
        <v>15</v>
      </c>
      <c r="I1322" s="3">
        <v>25.420240761988019</v>
      </c>
      <c r="J1322" s="3">
        <v>71.272468994153954</v>
      </c>
      <c r="K1322" t="s">
        <v>17</v>
      </c>
      <c r="L1322" s="3">
        <v>45.852228232165942</v>
      </c>
    </row>
    <row r="1323" spans="1:12" x14ac:dyDescent="0.25">
      <c r="A1323" t="s">
        <v>1626</v>
      </c>
      <c r="B1323" t="s">
        <v>1561</v>
      </c>
      <c r="C1323" t="s">
        <v>1562</v>
      </c>
      <c r="D1323" t="s">
        <v>1627</v>
      </c>
      <c r="E1323" s="5">
        <v>6331</v>
      </c>
      <c r="F1323" s="7">
        <v>20.317</v>
      </c>
      <c r="G1323" s="3" t="s">
        <v>5139</v>
      </c>
      <c r="H1323" t="s">
        <v>15</v>
      </c>
      <c r="I1323" s="3">
        <v>19.447555057857411</v>
      </c>
      <c r="J1323" s="3">
        <v>73.49757372153789</v>
      </c>
      <c r="K1323" t="s">
        <v>17</v>
      </c>
      <c r="L1323" s="3">
        <v>54.050018663680483</v>
      </c>
    </row>
    <row r="1324" spans="1:12" x14ac:dyDescent="0.25">
      <c r="A1324" t="s">
        <v>1642</v>
      </c>
      <c r="B1324" t="s">
        <v>1561</v>
      </c>
      <c r="C1324" t="s">
        <v>1562</v>
      </c>
      <c r="D1324" t="s">
        <v>1643</v>
      </c>
      <c r="E1324" s="5">
        <v>35732</v>
      </c>
      <c r="F1324" s="7">
        <v>20.311</v>
      </c>
      <c r="G1324" s="3" t="s">
        <v>5139</v>
      </c>
      <c r="H1324" t="s">
        <v>15</v>
      </c>
      <c r="I1324" s="3">
        <v>28.13564693764361</v>
      </c>
      <c r="J1324" s="3">
        <v>65.52571111639331</v>
      </c>
      <c r="K1324" t="s">
        <v>17</v>
      </c>
      <c r="L1324" s="3">
        <v>37.390064178749697</v>
      </c>
    </row>
    <row r="1325" spans="1:12" x14ac:dyDescent="0.25">
      <c r="A1325" t="s">
        <v>1331</v>
      </c>
      <c r="B1325" t="s">
        <v>1280</v>
      </c>
      <c r="C1325" t="s">
        <v>1281</v>
      </c>
      <c r="D1325" t="s">
        <v>1332</v>
      </c>
      <c r="E1325" s="5">
        <v>34459</v>
      </c>
      <c r="F1325" s="7">
        <v>20.305</v>
      </c>
      <c r="G1325" s="3" t="s">
        <v>5139</v>
      </c>
      <c r="H1325" t="s">
        <v>15</v>
      </c>
      <c r="I1325" s="3">
        <v>25.703693532884799</v>
      </c>
      <c r="J1325" s="3">
        <v>69.566112865577367</v>
      </c>
      <c r="K1325" t="s">
        <v>17</v>
      </c>
      <c r="L1325" s="3">
        <v>43.862419332692568</v>
      </c>
    </row>
    <row r="1326" spans="1:12" x14ac:dyDescent="0.25">
      <c r="A1326" t="s">
        <v>3232</v>
      </c>
      <c r="B1326" t="s">
        <v>3180</v>
      </c>
      <c r="C1326" t="s">
        <v>3181</v>
      </c>
      <c r="D1326" t="s">
        <v>3233</v>
      </c>
      <c r="E1326" s="5">
        <v>94125</v>
      </c>
      <c r="F1326" s="7">
        <v>20.303000000000001</v>
      </c>
      <c r="G1326" s="3" t="s">
        <v>5139</v>
      </c>
      <c r="H1326" t="s">
        <v>15</v>
      </c>
      <c r="I1326" s="3">
        <v>48.746459666421913</v>
      </c>
      <c r="J1326" s="3">
        <v>48.922689604531627</v>
      </c>
      <c r="K1326" t="s">
        <v>17</v>
      </c>
      <c r="L1326" s="3">
        <v>0.17622993810972079</v>
      </c>
    </row>
    <row r="1327" spans="1:12" x14ac:dyDescent="0.25">
      <c r="A1327" t="s">
        <v>980</v>
      </c>
      <c r="B1327" t="s">
        <v>762</v>
      </c>
      <c r="C1327" t="s">
        <v>763</v>
      </c>
      <c r="D1327" t="s">
        <v>981</v>
      </c>
      <c r="E1327" s="5">
        <v>27027</v>
      </c>
      <c r="F1327" s="7">
        <v>20.302</v>
      </c>
      <c r="G1327" s="3" t="s">
        <v>5139</v>
      </c>
      <c r="H1327" t="s">
        <v>15</v>
      </c>
      <c r="I1327" s="3">
        <v>47.433035714285722</v>
      </c>
      <c r="J1327" s="3">
        <v>50.344122023809533</v>
      </c>
      <c r="K1327" t="s">
        <v>17</v>
      </c>
      <c r="L1327" s="3">
        <v>2.9110863095238102</v>
      </c>
    </row>
    <row r="1328" spans="1:12" x14ac:dyDescent="0.25">
      <c r="A1328" t="s">
        <v>2614</v>
      </c>
      <c r="B1328" t="s">
        <v>2556</v>
      </c>
      <c r="C1328" t="s">
        <v>2557</v>
      </c>
      <c r="D1328" t="s">
        <v>360</v>
      </c>
      <c r="E1328" s="5">
        <v>31347</v>
      </c>
      <c r="F1328" s="7">
        <v>20.297000000000001</v>
      </c>
      <c r="G1328" s="3" t="s">
        <v>5139</v>
      </c>
      <c r="H1328" t="s">
        <v>15</v>
      </c>
      <c r="I1328" s="3">
        <v>19.11647169948413</v>
      </c>
      <c r="J1328" s="3">
        <v>75.841023032769016</v>
      </c>
      <c r="K1328" t="s">
        <v>17</v>
      </c>
      <c r="L1328" s="3">
        <v>56.724551333284893</v>
      </c>
    </row>
    <row r="1329" spans="1:12" x14ac:dyDescent="0.25">
      <c r="A1329" t="s">
        <v>1226</v>
      </c>
      <c r="B1329" t="s">
        <v>1122</v>
      </c>
      <c r="C1329" t="s">
        <v>1123</v>
      </c>
      <c r="D1329" t="s">
        <v>1227</v>
      </c>
      <c r="E1329" s="5">
        <v>16176</v>
      </c>
      <c r="F1329" s="7">
        <v>20.291</v>
      </c>
      <c r="G1329" s="3" t="s">
        <v>5139</v>
      </c>
      <c r="H1329" t="s">
        <v>15</v>
      </c>
      <c r="I1329" s="3">
        <v>25.32149012329312</v>
      </c>
      <c r="J1329" s="3">
        <v>67.30743735914092</v>
      </c>
      <c r="K1329" t="s">
        <v>17</v>
      </c>
      <c r="L1329" s="3">
        <v>41.985947235847803</v>
      </c>
    </row>
    <row r="1330" spans="1:12" x14ac:dyDescent="0.25">
      <c r="A1330" t="s">
        <v>1084</v>
      </c>
      <c r="B1330" t="s">
        <v>1043</v>
      </c>
      <c r="C1330" t="s">
        <v>1044</v>
      </c>
      <c r="D1330" t="s">
        <v>1085</v>
      </c>
      <c r="E1330" s="5">
        <v>5942</v>
      </c>
      <c r="F1330" s="7">
        <v>20.286999999999999</v>
      </c>
      <c r="G1330" s="3" t="s">
        <v>5139</v>
      </c>
      <c r="H1330" t="s">
        <v>15</v>
      </c>
      <c r="I1330" s="3">
        <v>8.7090163934426226</v>
      </c>
      <c r="J1330" s="3">
        <v>75.239071038251367</v>
      </c>
      <c r="K1330" t="s">
        <v>17</v>
      </c>
      <c r="L1330" s="3">
        <v>66.530054644808743</v>
      </c>
    </row>
    <row r="1331" spans="1:12" x14ac:dyDescent="0.25">
      <c r="A1331" t="s">
        <v>4312</v>
      </c>
      <c r="B1331" t="s">
        <v>4147</v>
      </c>
      <c r="C1331" t="s">
        <v>4148</v>
      </c>
      <c r="D1331" t="s">
        <v>4313</v>
      </c>
      <c r="E1331" s="5">
        <v>3122</v>
      </c>
      <c r="F1331" s="7">
        <v>20.274999999999999</v>
      </c>
      <c r="G1331" s="3" t="s">
        <v>5139</v>
      </c>
      <c r="H1331" t="s">
        <v>15</v>
      </c>
      <c r="I1331" s="3">
        <v>19.641170915958451</v>
      </c>
      <c r="J1331" s="3">
        <v>77.525967894239841</v>
      </c>
      <c r="K1331" t="s">
        <v>17</v>
      </c>
      <c r="L1331" s="3">
        <v>57.884796978281393</v>
      </c>
    </row>
    <row r="1332" spans="1:12" x14ac:dyDescent="0.25">
      <c r="A1332" t="s">
        <v>4262</v>
      </c>
      <c r="B1332" t="s">
        <v>4147</v>
      </c>
      <c r="C1332" t="s">
        <v>4148</v>
      </c>
      <c r="D1332" t="s">
        <v>4263</v>
      </c>
      <c r="E1332" s="5">
        <v>80306</v>
      </c>
      <c r="F1332" s="7">
        <v>20.271000000000001</v>
      </c>
      <c r="G1332" s="3" t="s">
        <v>5139</v>
      </c>
      <c r="H1332" t="s">
        <v>15</v>
      </c>
      <c r="I1332" s="3">
        <v>37.144162507907502</v>
      </c>
      <c r="J1332" s="3">
        <v>57.383847613692282</v>
      </c>
      <c r="K1332" t="s">
        <v>17</v>
      </c>
      <c r="L1332" s="3">
        <v>20.239685105784769</v>
      </c>
    </row>
    <row r="1333" spans="1:12" x14ac:dyDescent="0.25">
      <c r="A1333" t="s">
        <v>865</v>
      </c>
      <c r="B1333" t="s">
        <v>762</v>
      </c>
      <c r="C1333" t="s">
        <v>763</v>
      </c>
      <c r="D1333" t="s">
        <v>866</v>
      </c>
      <c r="E1333" s="5">
        <v>65870</v>
      </c>
      <c r="F1333" s="7">
        <v>20.260999999999999</v>
      </c>
      <c r="G1333" s="3" t="s">
        <v>5139</v>
      </c>
      <c r="H1333" t="s">
        <v>15</v>
      </c>
      <c r="I1333" s="3">
        <v>17.8308480023919</v>
      </c>
      <c r="J1333" s="3">
        <v>78.020704862279032</v>
      </c>
      <c r="K1333" t="s">
        <v>17</v>
      </c>
      <c r="L1333" s="3">
        <v>60.189856859887144</v>
      </c>
    </row>
    <row r="1334" spans="1:12" x14ac:dyDescent="0.25">
      <c r="A1334" t="s">
        <v>4949</v>
      </c>
      <c r="B1334" t="s">
        <v>4917</v>
      </c>
      <c r="C1334" t="s">
        <v>4918</v>
      </c>
      <c r="D1334" t="s">
        <v>4950</v>
      </c>
      <c r="E1334" s="5">
        <v>35523</v>
      </c>
      <c r="F1334" s="7">
        <v>20.260000000000002</v>
      </c>
      <c r="G1334" s="3" t="s">
        <v>5139</v>
      </c>
      <c r="H1334" t="s">
        <v>15</v>
      </c>
      <c r="I1334" s="3">
        <v>26.766671406227779</v>
      </c>
      <c r="J1334" s="3">
        <v>67.936869045926358</v>
      </c>
      <c r="K1334" t="s">
        <v>17</v>
      </c>
      <c r="L1334" s="3">
        <v>41.170197639698571</v>
      </c>
    </row>
    <row r="1335" spans="1:12" x14ac:dyDescent="0.25">
      <c r="A1335" t="s">
        <v>1053</v>
      </c>
      <c r="B1335" t="s">
        <v>1043</v>
      </c>
      <c r="C1335" t="s">
        <v>1044</v>
      </c>
      <c r="D1335" t="s">
        <v>498</v>
      </c>
      <c r="E1335" s="5">
        <v>3946</v>
      </c>
      <c r="F1335" s="7">
        <v>20.256</v>
      </c>
      <c r="G1335" s="3" t="s">
        <v>5139</v>
      </c>
      <c r="H1335" t="s">
        <v>15</v>
      </c>
      <c r="I1335" s="3">
        <v>19.0105359596885</v>
      </c>
      <c r="J1335" s="3">
        <v>71.278057718735681</v>
      </c>
      <c r="K1335" t="s">
        <v>17</v>
      </c>
      <c r="L1335" s="3">
        <v>52.267521759047192</v>
      </c>
    </row>
    <row r="1336" spans="1:12" x14ac:dyDescent="0.25">
      <c r="A1336" t="s">
        <v>4227</v>
      </c>
      <c r="B1336" t="s">
        <v>4147</v>
      </c>
      <c r="C1336" t="s">
        <v>4148</v>
      </c>
      <c r="D1336" t="s">
        <v>114</v>
      </c>
      <c r="E1336" s="5">
        <v>70818</v>
      </c>
      <c r="F1336" s="7">
        <v>20.254000000000001</v>
      </c>
      <c r="G1336" s="3" t="s">
        <v>5139</v>
      </c>
      <c r="H1336" t="s">
        <v>15</v>
      </c>
      <c r="I1336" s="3">
        <v>30.768842190341481</v>
      </c>
      <c r="J1336" s="3">
        <v>65.083855324307933</v>
      </c>
      <c r="K1336" t="s">
        <v>17</v>
      </c>
      <c r="L1336" s="3">
        <v>34.315013133966453</v>
      </c>
    </row>
    <row r="1337" spans="1:12" x14ac:dyDescent="0.25">
      <c r="A1337" t="s">
        <v>4277</v>
      </c>
      <c r="B1337" t="s">
        <v>4147</v>
      </c>
      <c r="C1337" t="s">
        <v>4148</v>
      </c>
      <c r="D1337" t="s">
        <v>1190</v>
      </c>
      <c r="E1337" s="5">
        <v>4122</v>
      </c>
      <c r="F1337" s="7">
        <v>20.254000000000001</v>
      </c>
      <c r="G1337" s="3" t="s">
        <v>5139</v>
      </c>
      <c r="H1337" t="s">
        <v>15</v>
      </c>
      <c r="I1337" s="3">
        <v>17.209528439474969</v>
      </c>
      <c r="J1337" s="3">
        <v>80.505590666018477</v>
      </c>
      <c r="K1337" t="s">
        <v>17</v>
      </c>
      <c r="L1337" s="3">
        <v>63.296062226543512</v>
      </c>
    </row>
    <row r="1338" spans="1:12" x14ac:dyDescent="0.25">
      <c r="A1338" t="s">
        <v>3306</v>
      </c>
      <c r="B1338" t="s">
        <v>3180</v>
      </c>
      <c r="C1338" t="s">
        <v>3181</v>
      </c>
      <c r="D1338" t="s">
        <v>273</v>
      </c>
      <c r="E1338" s="5">
        <v>80504</v>
      </c>
      <c r="F1338" s="7">
        <v>20.244</v>
      </c>
      <c r="G1338" s="3" t="s">
        <v>5139</v>
      </c>
      <c r="H1338" t="s">
        <v>15</v>
      </c>
      <c r="I1338" s="3">
        <v>24.72828123828798</v>
      </c>
      <c r="J1338" s="3">
        <v>71.973615171276521</v>
      </c>
      <c r="K1338" t="s">
        <v>17</v>
      </c>
      <c r="L1338" s="3">
        <v>47.245333932988537</v>
      </c>
    </row>
    <row r="1339" spans="1:12" x14ac:dyDescent="0.25">
      <c r="A1339" t="s">
        <v>3320</v>
      </c>
      <c r="B1339" t="s">
        <v>3180</v>
      </c>
      <c r="C1339" t="s">
        <v>3181</v>
      </c>
      <c r="D1339" t="s">
        <v>3321</v>
      </c>
      <c r="E1339" s="5">
        <v>17535</v>
      </c>
      <c r="F1339" s="7">
        <v>20.242000000000001</v>
      </c>
      <c r="G1339" s="3" t="s">
        <v>5139</v>
      </c>
      <c r="H1339" t="s">
        <v>15</v>
      </c>
      <c r="I1339" s="3">
        <v>20.475209116256519</v>
      </c>
      <c r="J1339" s="3">
        <v>76.348648321008611</v>
      </c>
      <c r="K1339" t="s">
        <v>17</v>
      </c>
      <c r="L1339" s="3">
        <v>55.873439204752103</v>
      </c>
    </row>
    <row r="1340" spans="1:12" x14ac:dyDescent="0.25">
      <c r="A1340" t="s">
        <v>4410</v>
      </c>
      <c r="B1340" t="s">
        <v>4147</v>
      </c>
      <c r="C1340" t="s">
        <v>4148</v>
      </c>
      <c r="D1340" t="s">
        <v>1859</v>
      </c>
      <c r="E1340" s="5">
        <v>126146</v>
      </c>
      <c r="F1340" s="7">
        <v>20.236000000000001</v>
      </c>
      <c r="G1340" s="3" t="s">
        <v>5139</v>
      </c>
      <c r="H1340" t="s">
        <v>15</v>
      </c>
      <c r="I1340" s="3">
        <v>21.724734266914119</v>
      </c>
      <c r="J1340" s="3">
        <v>74.500168719419605</v>
      </c>
      <c r="K1340" t="s">
        <v>17</v>
      </c>
      <c r="L1340" s="3">
        <v>52.775434452505479</v>
      </c>
    </row>
    <row r="1341" spans="1:12" x14ac:dyDescent="0.25">
      <c r="A1341" t="s">
        <v>4182</v>
      </c>
      <c r="B1341" t="s">
        <v>4147</v>
      </c>
      <c r="C1341" t="s">
        <v>4148</v>
      </c>
      <c r="D1341" t="s">
        <v>4183</v>
      </c>
      <c r="E1341" s="5">
        <v>7191</v>
      </c>
      <c r="F1341" s="7">
        <v>20.234999999999999</v>
      </c>
      <c r="G1341" s="3" t="s">
        <v>5139</v>
      </c>
      <c r="H1341" t="s">
        <v>15</v>
      </c>
      <c r="I1341" s="3">
        <v>66.032608695652172</v>
      </c>
      <c r="J1341" s="3">
        <v>29.528985507246379</v>
      </c>
      <c r="K1341" t="s">
        <v>28</v>
      </c>
      <c r="L1341" s="3">
        <v>36.503623188405797</v>
      </c>
    </row>
    <row r="1342" spans="1:12" x14ac:dyDescent="0.25">
      <c r="A1342" t="s">
        <v>979</v>
      </c>
      <c r="B1342" t="s">
        <v>762</v>
      </c>
      <c r="C1342" t="s">
        <v>763</v>
      </c>
      <c r="D1342" t="s">
        <v>246</v>
      </c>
      <c r="E1342" s="5">
        <v>28509</v>
      </c>
      <c r="F1342" s="7">
        <v>20.228000000000002</v>
      </c>
      <c r="G1342" s="3" t="s">
        <v>5139</v>
      </c>
      <c r="H1342" t="s">
        <v>15</v>
      </c>
      <c r="I1342" s="3">
        <v>14.158842933265669</v>
      </c>
      <c r="J1342" s="3">
        <v>82.559418083396778</v>
      </c>
      <c r="K1342" t="s">
        <v>17</v>
      </c>
      <c r="L1342" s="3">
        <v>68.400575150131104</v>
      </c>
    </row>
    <row r="1343" spans="1:12" x14ac:dyDescent="0.25">
      <c r="A1343" t="s">
        <v>3308</v>
      </c>
      <c r="B1343" t="s">
        <v>3180</v>
      </c>
      <c r="C1343" t="s">
        <v>3181</v>
      </c>
      <c r="D1343" t="s">
        <v>3309</v>
      </c>
      <c r="E1343" s="5">
        <v>192685</v>
      </c>
      <c r="F1343" s="7">
        <v>20.225999999999999</v>
      </c>
      <c r="G1343" s="3" t="s">
        <v>5139</v>
      </c>
      <c r="H1343" t="s">
        <v>15</v>
      </c>
      <c r="I1343" s="3">
        <v>30.653714885796798</v>
      </c>
      <c r="J1343" s="3">
        <v>64.972433709635084</v>
      </c>
      <c r="K1343" t="s">
        <v>17</v>
      </c>
      <c r="L1343" s="3">
        <v>34.318718823838289</v>
      </c>
    </row>
    <row r="1344" spans="1:12" x14ac:dyDescent="0.25">
      <c r="A1344" t="s">
        <v>5083</v>
      </c>
      <c r="B1344" t="s">
        <v>4991</v>
      </c>
      <c r="C1344" t="s">
        <v>4992</v>
      </c>
      <c r="D1344" t="s">
        <v>2244</v>
      </c>
      <c r="E1344" s="5">
        <v>63445</v>
      </c>
      <c r="F1344" s="7">
        <v>20.209</v>
      </c>
      <c r="G1344" s="3" t="s">
        <v>5139</v>
      </c>
      <c r="H1344" t="s">
        <v>15</v>
      </c>
      <c r="I1344" s="3">
        <v>37.66040366274833</v>
      </c>
      <c r="J1344" s="3">
        <v>56.744082887107503</v>
      </c>
      <c r="K1344" t="s">
        <v>17</v>
      </c>
      <c r="L1344" s="3">
        <v>19.08367922435917</v>
      </c>
    </row>
    <row r="1345" spans="1:12" x14ac:dyDescent="0.25">
      <c r="A1345" t="s">
        <v>2329</v>
      </c>
      <c r="B1345" t="s">
        <v>2286</v>
      </c>
      <c r="C1345" t="s">
        <v>2287</v>
      </c>
      <c r="D1345" t="s">
        <v>70</v>
      </c>
      <c r="E1345" s="5">
        <v>10104</v>
      </c>
      <c r="F1345" s="7">
        <v>20.202999999999999</v>
      </c>
      <c r="G1345" s="3" t="s">
        <v>5139</v>
      </c>
      <c r="H1345" t="s">
        <v>15</v>
      </c>
      <c r="I1345" s="3">
        <v>27.20641867250183</v>
      </c>
      <c r="J1345" s="3">
        <v>65.809628008752739</v>
      </c>
      <c r="K1345" t="s">
        <v>17</v>
      </c>
      <c r="L1345" s="3">
        <v>38.603209336250913</v>
      </c>
    </row>
    <row r="1346" spans="1:12" x14ac:dyDescent="0.25">
      <c r="A1346" t="s">
        <v>1236</v>
      </c>
      <c r="B1346" t="s">
        <v>1122</v>
      </c>
      <c r="C1346" t="s">
        <v>1123</v>
      </c>
      <c r="D1346" t="s">
        <v>76</v>
      </c>
      <c r="E1346" s="5">
        <v>14260</v>
      </c>
      <c r="F1346" s="7">
        <v>20.199000000000002</v>
      </c>
      <c r="G1346" s="3" t="s">
        <v>5139</v>
      </c>
      <c r="H1346" t="s">
        <v>15</v>
      </c>
      <c r="I1346" s="3">
        <v>19.496431937525251</v>
      </c>
      <c r="J1346" s="3">
        <v>75.010098290022881</v>
      </c>
      <c r="K1346" t="s">
        <v>17</v>
      </c>
      <c r="L1346" s="3">
        <v>55.513666352497637</v>
      </c>
    </row>
    <row r="1347" spans="1:12" x14ac:dyDescent="0.25">
      <c r="A1347" t="s">
        <v>3552</v>
      </c>
      <c r="B1347" t="s">
        <v>3432</v>
      </c>
      <c r="C1347" t="s">
        <v>3433</v>
      </c>
      <c r="D1347" t="s">
        <v>3553</v>
      </c>
      <c r="E1347" s="5">
        <v>53299</v>
      </c>
      <c r="F1347" s="7">
        <v>20.199000000000002</v>
      </c>
      <c r="G1347" s="3" t="s">
        <v>5139</v>
      </c>
      <c r="H1347" t="s">
        <v>15</v>
      </c>
      <c r="I1347" s="3">
        <v>23.342822285481908</v>
      </c>
      <c r="J1347" s="3">
        <v>71.138674257828384</v>
      </c>
      <c r="K1347" t="s">
        <v>17</v>
      </c>
      <c r="L1347" s="3">
        <v>47.795851972346483</v>
      </c>
    </row>
    <row r="1348" spans="1:12" x14ac:dyDescent="0.25">
      <c r="A1348" t="s">
        <v>1054</v>
      </c>
      <c r="B1348" t="s">
        <v>1043</v>
      </c>
      <c r="C1348" t="s">
        <v>1044</v>
      </c>
      <c r="D1348" t="s">
        <v>34</v>
      </c>
      <c r="E1348" s="5">
        <v>13120</v>
      </c>
      <c r="F1348" s="7">
        <v>20.186</v>
      </c>
      <c r="G1348" s="3" t="s">
        <v>5139</v>
      </c>
      <c r="H1348" t="s">
        <v>15</v>
      </c>
      <c r="I1348" s="3">
        <v>7.0012729587197677</v>
      </c>
      <c r="J1348" s="3">
        <v>70.940170940170944</v>
      </c>
      <c r="K1348" t="s">
        <v>17</v>
      </c>
      <c r="L1348" s="3">
        <v>63.938897981451177</v>
      </c>
    </row>
    <row r="1349" spans="1:12" x14ac:dyDescent="0.25">
      <c r="A1349" t="s">
        <v>2937</v>
      </c>
      <c r="B1349" t="s">
        <v>2808</v>
      </c>
      <c r="C1349" t="s">
        <v>2809</v>
      </c>
      <c r="D1349" t="s">
        <v>1882</v>
      </c>
      <c r="E1349" s="5">
        <v>2049</v>
      </c>
      <c r="F1349" s="7">
        <v>20.184999999999999</v>
      </c>
      <c r="G1349" s="3" t="s">
        <v>5139</v>
      </c>
      <c r="H1349" t="s">
        <v>15</v>
      </c>
      <c r="I1349" s="3">
        <v>11.072664359861591</v>
      </c>
      <c r="J1349" s="3">
        <v>85.034602076124571</v>
      </c>
      <c r="K1349" t="s">
        <v>17</v>
      </c>
      <c r="L1349" s="3">
        <v>73.96193771626298</v>
      </c>
    </row>
    <row r="1350" spans="1:12" x14ac:dyDescent="0.25">
      <c r="A1350" t="s">
        <v>541</v>
      </c>
      <c r="B1350" t="s">
        <v>494</v>
      </c>
      <c r="C1350" t="s">
        <v>495</v>
      </c>
      <c r="D1350" t="s">
        <v>542</v>
      </c>
      <c r="E1350" s="5">
        <v>14151</v>
      </c>
      <c r="F1350" s="7">
        <v>20.18</v>
      </c>
      <c r="G1350" s="3" t="s">
        <v>5139</v>
      </c>
      <c r="H1350" t="s">
        <v>15</v>
      </c>
      <c r="I1350" s="3">
        <v>39.0107463565435</v>
      </c>
      <c r="J1350" s="3">
        <v>54.6150448991609</v>
      </c>
      <c r="K1350" t="s">
        <v>17</v>
      </c>
      <c r="L1350" s="3">
        <v>15.6042985426174</v>
      </c>
    </row>
    <row r="1351" spans="1:12" x14ac:dyDescent="0.25">
      <c r="A1351" t="s">
        <v>2380</v>
      </c>
      <c r="B1351" t="s">
        <v>2286</v>
      </c>
      <c r="C1351" t="s">
        <v>2287</v>
      </c>
      <c r="D1351" t="s">
        <v>2381</v>
      </c>
      <c r="E1351" s="5">
        <v>18898</v>
      </c>
      <c r="F1351" s="7">
        <v>20.178999999999998</v>
      </c>
      <c r="G1351" s="3" t="s">
        <v>5139</v>
      </c>
      <c r="H1351" t="s">
        <v>15</v>
      </c>
      <c r="I1351" s="3">
        <v>29.400186470527299</v>
      </c>
      <c r="J1351" s="3">
        <v>61.814979799026197</v>
      </c>
      <c r="K1351" t="s">
        <v>17</v>
      </c>
      <c r="L1351" s="3">
        <v>32.414793328498909</v>
      </c>
    </row>
    <row r="1352" spans="1:12" x14ac:dyDescent="0.25">
      <c r="A1352" t="s">
        <v>3917</v>
      </c>
      <c r="B1352" t="s">
        <v>3918</v>
      </c>
      <c r="C1352" t="s">
        <v>3919</v>
      </c>
      <c r="D1352" t="s">
        <v>3920</v>
      </c>
      <c r="E1352" s="5">
        <v>2739</v>
      </c>
      <c r="F1352" s="7">
        <v>20.175999999999998</v>
      </c>
      <c r="G1352" s="3" t="s">
        <v>5139</v>
      </c>
      <c r="H1352" t="s">
        <v>15</v>
      </c>
      <c r="I1352" s="3">
        <v>24.164889836531628</v>
      </c>
      <c r="J1352" s="3">
        <v>69.22530206112296</v>
      </c>
      <c r="K1352" t="s">
        <v>17</v>
      </c>
      <c r="L1352" s="3">
        <v>45.060412224591332</v>
      </c>
    </row>
    <row r="1353" spans="1:12" x14ac:dyDescent="0.25">
      <c r="A1353" t="s">
        <v>1488</v>
      </c>
      <c r="B1353" t="s">
        <v>1415</v>
      </c>
      <c r="C1353" t="s">
        <v>1416</v>
      </c>
      <c r="D1353" t="s">
        <v>1489</v>
      </c>
      <c r="E1353" s="5">
        <v>16231</v>
      </c>
      <c r="F1353" s="7">
        <v>20.170999999999999</v>
      </c>
      <c r="G1353" s="3" t="s">
        <v>5139</v>
      </c>
      <c r="H1353" t="s">
        <v>15</v>
      </c>
      <c r="I1353" s="3">
        <v>34.636118598382751</v>
      </c>
      <c r="J1353" s="3">
        <v>58.456873315363879</v>
      </c>
      <c r="K1353" t="s">
        <v>17</v>
      </c>
      <c r="L1353" s="3">
        <v>23.820754716981131</v>
      </c>
    </row>
    <row r="1354" spans="1:12" x14ac:dyDescent="0.25">
      <c r="A1354" t="s">
        <v>3832</v>
      </c>
      <c r="B1354" t="s">
        <v>3732</v>
      </c>
      <c r="C1354" t="s">
        <v>3733</v>
      </c>
      <c r="D1354" t="s">
        <v>3114</v>
      </c>
      <c r="E1354" s="5">
        <v>41550</v>
      </c>
      <c r="F1354" s="7">
        <v>20.170999999999999</v>
      </c>
      <c r="G1354" s="3" t="s">
        <v>5139</v>
      </c>
      <c r="H1354" t="s">
        <v>15</v>
      </c>
      <c r="I1354" s="3">
        <v>21.28785811732606</v>
      </c>
      <c r="J1354" s="3">
        <v>74.291950886766713</v>
      </c>
      <c r="K1354" t="s">
        <v>17</v>
      </c>
      <c r="L1354" s="3">
        <v>53.004092769440653</v>
      </c>
    </row>
    <row r="1355" spans="1:12" x14ac:dyDescent="0.25">
      <c r="A1355" t="s">
        <v>1512</v>
      </c>
      <c r="B1355" t="s">
        <v>1415</v>
      </c>
      <c r="C1355" t="s">
        <v>1416</v>
      </c>
      <c r="D1355" t="s">
        <v>430</v>
      </c>
      <c r="E1355" s="5">
        <v>9586</v>
      </c>
      <c r="F1355" s="7">
        <v>20.158000000000001</v>
      </c>
      <c r="G1355" s="3" t="s">
        <v>5139</v>
      </c>
      <c r="H1355" t="s">
        <v>15</v>
      </c>
      <c r="I1355" s="3">
        <v>24.611755455081578</v>
      </c>
      <c r="J1355" s="3">
        <v>70.13957145665421</v>
      </c>
      <c r="K1355" t="s">
        <v>17</v>
      </c>
      <c r="L1355" s="3">
        <v>45.527816001572631</v>
      </c>
    </row>
    <row r="1356" spans="1:12" x14ac:dyDescent="0.25">
      <c r="A1356" t="s">
        <v>3366</v>
      </c>
      <c r="B1356" t="s">
        <v>3346</v>
      </c>
      <c r="C1356" t="s">
        <v>3347</v>
      </c>
      <c r="D1356" t="s">
        <v>3367</v>
      </c>
      <c r="E1356" s="5">
        <v>7050</v>
      </c>
      <c r="F1356" s="7">
        <v>20.155000000000001</v>
      </c>
      <c r="G1356" s="3" t="s">
        <v>5139</v>
      </c>
      <c r="H1356" t="s">
        <v>15</v>
      </c>
      <c r="I1356" s="3">
        <v>21.59847764034253</v>
      </c>
      <c r="J1356" s="3">
        <v>70.028544243577556</v>
      </c>
      <c r="K1356" t="s">
        <v>17</v>
      </c>
      <c r="L1356" s="3">
        <v>48.430066603235034</v>
      </c>
    </row>
    <row r="1357" spans="1:12" x14ac:dyDescent="0.25">
      <c r="A1357" t="s">
        <v>311</v>
      </c>
      <c r="B1357" t="s">
        <v>244</v>
      </c>
      <c r="C1357" t="s">
        <v>245</v>
      </c>
      <c r="D1357" t="s">
        <v>312</v>
      </c>
      <c r="E1357" s="5">
        <v>97994</v>
      </c>
      <c r="F1357" s="7">
        <v>20.141999999999999</v>
      </c>
      <c r="G1357" s="3" t="s">
        <v>5139</v>
      </c>
      <c r="H1357" t="s">
        <v>15</v>
      </c>
      <c r="I1357" s="3">
        <v>30.170322264428378</v>
      </c>
      <c r="J1357" s="3">
        <v>63.930890822203153</v>
      </c>
      <c r="K1357" t="s">
        <v>17</v>
      </c>
      <c r="L1357" s="3">
        <v>33.760568557774782</v>
      </c>
    </row>
    <row r="1358" spans="1:12" x14ac:dyDescent="0.25">
      <c r="A1358" t="s">
        <v>3886</v>
      </c>
      <c r="B1358" t="s">
        <v>3843</v>
      </c>
      <c r="C1358" t="s">
        <v>3844</v>
      </c>
      <c r="D1358" t="s">
        <v>3887</v>
      </c>
      <c r="E1358" s="5">
        <v>89116</v>
      </c>
      <c r="F1358" s="7">
        <v>20.137</v>
      </c>
      <c r="G1358" s="3" t="s">
        <v>5139</v>
      </c>
      <c r="H1358" t="s">
        <v>15</v>
      </c>
      <c r="I1358" s="3">
        <v>67.638139295810845</v>
      </c>
      <c r="J1358" s="3">
        <v>30.663068619892059</v>
      </c>
      <c r="K1358" t="s">
        <v>28</v>
      </c>
      <c r="L1358" s="3">
        <v>36.975070675918793</v>
      </c>
    </row>
    <row r="1359" spans="1:12" x14ac:dyDescent="0.25">
      <c r="A1359" t="s">
        <v>4273</v>
      </c>
      <c r="B1359" t="s">
        <v>4147</v>
      </c>
      <c r="C1359" t="s">
        <v>4148</v>
      </c>
      <c r="D1359" t="s">
        <v>4274</v>
      </c>
      <c r="E1359" s="5">
        <v>20473</v>
      </c>
      <c r="F1359" s="7">
        <v>20.134</v>
      </c>
      <c r="G1359" s="3" t="s">
        <v>5139</v>
      </c>
      <c r="H1359" t="s">
        <v>15</v>
      </c>
      <c r="I1359" s="3">
        <v>18.074344911639241</v>
      </c>
      <c r="J1359" s="3">
        <v>77.818403412553323</v>
      </c>
      <c r="K1359" t="s">
        <v>17</v>
      </c>
      <c r="L1359" s="3">
        <v>59.744058500914079</v>
      </c>
    </row>
    <row r="1360" spans="1:12" x14ac:dyDescent="0.25">
      <c r="A1360" t="s">
        <v>371</v>
      </c>
      <c r="B1360" t="s">
        <v>244</v>
      </c>
      <c r="C1360" t="s">
        <v>245</v>
      </c>
      <c r="D1360" t="s">
        <v>372</v>
      </c>
      <c r="E1360" s="5">
        <v>71568</v>
      </c>
      <c r="F1360" s="7">
        <v>20.125</v>
      </c>
      <c r="G1360" s="3" t="s">
        <v>5139</v>
      </c>
      <c r="H1360" t="s">
        <v>15</v>
      </c>
      <c r="I1360" s="3">
        <v>20.900369003690042</v>
      </c>
      <c r="J1360" s="3">
        <v>73.645756457564573</v>
      </c>
      <c r="K1360" t="s">
        <v>17</v>
      </c>
      <c r="L1360" s="3">
        <v>52.745387453874542</v>
      </c>
    </row>
    <row r="1361" spans="1:12" x14ac:dyDescent="0.25">
      <c r="A1361" t="s">
        <v>319</v>
      </c>
      <c r="B1361" t="s">
        <v>244</v>
      </c>
      <c r="C1361" t="s">
        <v>245</v>
      </c>
      <c r="D1361" t="s">
        <v>320</v>
      </c>
      <c r="E1361" s="5">
        <v>40022</v>
      </c>
      <c r="F1361" s="7">
        <v>20.122</v>
      </c>
      <c r="G1361" s="3" t="s">
        <v>5139</v>
      </c>
      <c r="H1361" t="s">
        <v>15</v>
      </c>
      <c r="I1361" s="3">
        <v>34.657274772108437</v>
      </c>
      <c r="J1361" s="3">
        <v>61.891795903871191</v>
      </c>
      <c r="K1361" t="s">
        <v>17</v>
      </c>
      <c r="L1361" s="3">
        <v>27.234521131762751</v>
      </c>
    </row>
    <row r="1362" spans="1:12" x14ac:dyDescent="0.25">
      <c r="A1362" t="s">
        <v>2463</v>
      </c>
      <c r="B1362" t="s">
        <v>2436</v>
      </c>
      <c r="C1362" t="s">
        <v>2437</v>
      </c>
      <c r="D1362" t="s">
        <v>48</v>
      </c>
      <c r="E1362" s="5">
        <v>78221</v>
      </c>
      <c r="F1362" s="7">
        <v>20.122</v>
      </c>
      <c r="G1362" s="3" t="s">
        <v>5139</v>
      </c>
      <c r="H1362" t="s">
        <v>15</v>
      </c>
      <c r="I1362" s="3">
        <v>38.192232088388799</v>
      </c>
      <c r="J1362" s="3">
        <v>60.12675388056666</v>
      </c>
      <c r="K1362" t="s">
        <v>17</v>
      </c>
      <c r="L1362" s="3">
        <v>21.934521792177861</v>
      </c>
    </row>
    <row r="1363" spans="1:12" x14ac:dyDescent="0.25">
      <c r="A1363" t="s">
        <v>2103</v>
      </c>
      <c r="B1363" t="s">
        <v>2070</v>
      </c>
      <c r="C1363" t="s">
        <v>2071</v>
      </c>
      <c r="D1363" t="s">
        <v>2104</v>
      </c>
      <c r="E1363" s="5">
        <v>32386</v>
      </c>
      <c r="F1363" s="7">
        <v>20.12</v>
      </c>
      <c r="G1363" s="3" t="s">
        <v>5139</v>
      </c>
      <c r="H1363" t="s">
        <v>15</v>
      </c>
      <c r="I1363" s="3">
        <v>41.018062397372738</v>
      </c>
      <c r="J1363" s="3">
        <v>55.257799671592778</v>
      </c>
      <c r="K1363" t="s">
        <v>17</v>
      </c>
      <c r="L1363" s="3">
        <v>14.23973727422004</v>
      </c>
    </row>
    <row r="1364" spans="1:12" x14ac:dyDescent="0.25">
      <c r="A1364" t="s">
        <v>473</v>
      </c>
      <c r="B1364" t="s">
        <v>378</v>
      </c>
      <c r="C1364" t="s">
        <v>379</v>
      </c>
      <c r="D1364" t="s">
        <v>474</v>
      </c>
      <c r="E1364" s="5">
        <v>971616</v>
      </c>
      <c r="F1364" s="7">
        <v>20.117000000000001</v>
      </c>
      <c r="G1364" s="3" t="s">
        <v>5139</v>
      </c>
      <c r="H1364" t="s">
        <v>15</v>
      </c>
      <c r="I1364" s="3">
        <v>50.064288978070913</v>
      </c>
      <c r="J1364" s="3">
        <v>43.939302703679182</v>
      </c>
      <c r="K1364" t="s">
        <v>28</v>
      </c>
      <c r="L1364" s="3">
        <v>6.1249862743917314</v>
      </c>
    </row>
    <row r="1365" spans="1:12" x14ac:dyDescent="0.25">
      <c r="A1365" t="s">
        <v>2925</v>
      </c>
      <c r="B1365" t="s">
        <v>2808</v>
      </c>
      <c r="C1365" t="s">
        <v>2809</v>
      </c>
      <c r="D1365" t="s">
        <v>310</v>
      </c>
      <c r="E1365" s="5">
        <v>6385</v>
      </c>
      <c r="F1365" s="7">
        <v>20.113</v>
      </c>
      <c r="G1365" s="3" t="s">
        <v>5139</v>
      </c>
      <c r="H1365" t="s">
        <v>15</v>
      </c>
      <c r="I1365" s="3">
        <v>18.16967267869072</v>
      </c>
      <c r="J1365" s="3">
        <v>76.285905143620568</v>
      </c>
      <c r="K1365" t="s">
        <v>17</v>
      </c>
      <c r="L1365" s="3">
        <v>58.116232464929851</v>
      </c>
    </row>
    <row r="1366" spans="1:12" x14ac:dyDescent="0.25">
      <c r="A1366" t="s">
        <v>3345</v>
      </c>
      <c r="B1366" t="s">
        <v>3346</v>
      </c>
      <c r="C1366" t="s">
        <v>3347</v>
      </c>
      <c r="D1366" t="s">
        <v>864</v>
      </c>
      <c r="E1366" s="5">
        <v>2253</v>
      </c>
      <c r="F1366" s="7">
        <v>20.109000000000002</v>
      </c>
      <c r="G1366" s="3" t="s">
        <v>5139</v>
      </c>
      <c r="H1366" t="s">
        <v>15</v>
      </c>
      <c r="I1366" s="3">
        <v>11.31178707224335</v>
      </c>
      <c r="J1366" s="3">
        <v>85.076045627376431</v>
      </c>
      <c r="K1366" t="s">
        <v>17</v>
      </c>
      <c r="L1366" s="3">
        <v>73.764258555133082</v>
      </c>
    </row>
    <row r="1367" spans="1:12" x14ac:dyDescent="0.25">
      <c r="A1367" t="s">
        <v>1504</v>
      </c>
      <c r="B1367" t="s">
        <v>1415</v>
      </c>
      <c r="C1367" t="s">
        <v>1416</v>
      </c>
      <c r="D1367" t="s">
        <v>1505</v>
      </c>
      <c r="E1367" s="5">
        <v>20369</v>
      </c>
      <c r="F1367" s="7">
        <v>20.108000000000001</v>
      </c>
      <c r="G1367" s="3" t="s">
        <v>5139</v>
      </c>
      <c r="H1367" t="s">
        <v>15</v>
      </c>
      <c r="I1367" s="3">
        <v>34.501087219135059</v>
      </c>
      <c r="J1367" s="3">
        <v>59.22928243537087</v>
      </c>
      <c r="K1367" t="s">
        <v>17</v>
      </c>
      <c r="L1367" s="3">
        <v>24.728195216235811</v>
      </c>
    </row>
    <row r="1368" spans="1:12" x14ac:dyDescent="0.25">
      <c r="A1368" t="s">
        <v>2392</v>
      </c>
      <c r="B1368" t="s">
        <v>2286</v>
      </c>
      <c r="C1368" t="s">
        <v>2287</v>
      </c>
      <c r="D1368" t="s">
        <v>136</v>
      </c>
      <c r="E1368" s="5">
        <v>9397</v>
      </c>
      <c r="F1368" s="7">
        <v>20.106999999999999</v>
      </c>
      <c r="G1368" s="3" t="s">
        <v>5139</v>
      </c>
      <c r="H1368" t="s">
        <v>15</v>
      </c>
      <c r="I1368" s="3">
        <v>25.430766036952459</v>
      </c>
      <c r="J1368" s="3">
        <v>66.597467303300803</v>
      </c>
      <c r="K1368" t="s">
        <v>17</v>
      </c>
      <c r="L1368" s="3">
        <v>41.16670126634834</v>
      </c>
    </row>
    <row r="1369" spans="1:12" x14ac:dyDescent="0.25">
      <c r="A1369" t="s">
        <v>1560</v>
      </c>
      <c r="B1369" t="s">
        <v>1561</v>
      </c>
      <c r="C1369" t="s">
        <v>1562</v>
      </c>
      <c r="D1369" t="s">
        <v>1563</v>
      </c>
      <c r="E1369" s="5">
        <v>3693</v>
      </c>
      <c r="F1369" s="7">
        <v>20.088000000000001</v>
      </c>
      <c r="G1369" s="3" t="s">
        <v>5139</v>
      </c>
      <c r="H1369" t="s">
        <v>15</v>
      </c>
      <c r="I1369" s="3">
        <v>14.544564152791381</v>
      </c>
      <c r="J1369" s="3">
        <v>81.341821743388834</v>
      </c>
      <c r="K1369" t="s">
        <v>17</v>
      </c>
      <c r="L1369" s="3">
        <v>66.797257590597454</v>
      </c>
    </row>
    <row r="1370" spans="1:12" x14ac:dyDescent="0.25">
      <c r="A1370" t="s">
        <v>4882</v>
      </c>
      <c r="B1370" t="s">
        <v>4854</v>
      </c>
      <c r="C1370" t="s">
        <v>4855</v>
      </c>
      <c r="D1370" t="s">
        <v>4883</v>
      </c>
      <c r="E1370" s="5">
        <v>13066</v>
      </c>
      <c r="F1370" s="7">
        <v>20.085999999999999</v>
      </c>
      <c r="G1370" s="3" t="s">
        <v>5139</v>
      </c>
      <c r="H1370" t="s">
        <v>15</v>
      </c>
      <c r="I1370" s="3">
        <v>28.432813878271091</v>
      </c>
      <c r="J1370" s="3">
        <v>64.289914730961485</v>
      </c>
      <c r="K1370" t="s">
        <v>17</v>
      </c>
      <c r="L1370" s="3">
        <v>35.857100852690387</v>
      </c>
    </row>
    <row r="1371" spans="1:12" x14ac:dyDescent="0.25">
      <c r="A1371" t="s">
        <v>1989</v>
      </c>
      <c r="B1371" t="s">
        <v>1912</v>
      </c>
      <c r="C1371" t="s">
        <v>1913</v>
      </c>
      <c r="D1371" t="s">
        <v>1990</v>
      </c>
      <c r="E1371" s="5">
        <v>25518</v>
      </c>
      <c r="F1371" s="7">
        <v>20.084</v>
      </c>
      <c r="G1371" s="3" t="s">
        <v>5139</v>
      </c>
      <c r="H1371" t="s">
        <v>15</v>
      </c>
      <c r="I1371" s="3">
        <v>42.345814977973568</v>
      </c>
      <c r="J1371" s="3">
        <v>54.491818753933302</v>
      </c>
      <c r="K1371" t="s">
        <v>17</v>
      </c>
      <c r="L1371" s="3">
        <v>12.146003775959731</v>
      </c>
    </row>
    <row r="1372" spans="1:12" x14ac:dyDescent="0.25">
      <c r="A1372" t="s">
        <v>1949</v>
      </c>
      <c r="B1372" t="s">
        <v>1912</v>
      </c>
      <c r="C1372" t="s">
        <v>1913</v>
      </c>
      <c r="D1372" t="s">
        <v>1950</v>
      </c>
      <c r="E1372" s="5">
        <v>132080</v>
      </c>
      <c r="F1372" s="7">
        <v>20.082999999999998</v>
      </c>
      <c r="G1372" s="3" t="s">
        <v>5139</v>
      </c>
      <c r="H1372" t="s">
        <v>15</v>
      </c>
      <c r="I1372" s="3">
        <v>32.232073745689959</v>
      </c>
      <c r="J1372" s="3">
        <v>64.766729997888959</v>
      </c>
      <c r="K1372" t="s">
        <v>17</v>
      </c>
      <c r="L1372" s="3">
        <v>32.534656252198999</v>
      </c>
    </row>
    <row r="1373" spans="1:12" x14ac:dyDescent="0.25">
      <c r="A1373" t="s">
        <v>51</v>
      </c>
      <c r="B1373" t="s">
        <v>12</v>
      </c>
      <c r="C1373" t="s">
        <v>13</v>
      </c>
      <c r="D1373" t="s">
        <v>52</v>
      </c>
      <c r="E1373" s="5">
        <v>19358</v>
      </c>
      <c r="F1373" s="7">
        <v>20.081</v>
      </c>
      <c r="G1373" s="3" t="s">
        <v>5139</v>
      </c>
      <c r="H1373" t="s">
        <v>15</v>
      </c>
      <c r="I1373" s="3">
        <v>82.778993435448584</v>
      </c>
      <c r="J1373" s="3">
        <v>15.65645514223195</v>
      </c>
      <c r="K1373" t="s">
        <v>28</v>
      </c>
      <c r="L1373" s="3">
        <v>67.122538293216635</v>
      </c>
    </row>
    <row r="1374" spans="1:12" x14ac:dyDescent="0.25">
      <c r="A1374" t="s">
        <v>1076</v>
      </c>
      <c r="B1374" t="s">
        <v>1043</v>
      </c>
      <c r="C1374" t="s">
        <v>1044</v>
      </c>
      <c r="D1374" t="s">
        <v>1077</v>
      </c>
      <c r="E1374" s="5">
        <v>6862</v>
      </c>
      <c r="F1374" s="7">
        <v>20.077000000000002</v>
      </c>
      <c r="G1374" s="3" t="s">
        <v>5139</v>
      </c>
      <c r="H1374" t="s">
        <v>15</v>
      </c>
      <c r="I1374" s="3">
        <v>8.9291598023064243</v>
      </c>
      <c r="J1374" s="3">
        <v>74.958813838550242</v>
      </c>
      <c r="K1374" t="s">
        <v>17</v>
      </c>
      <c r="L1374" s="3">
        <v>66.029654036243812</v>
      </c>
    </row>
    <row r="1375" spans="1:12" x14ac:dyDescent="0.25">
      <c r="A1375" t="s">
        <v>3604</v>
      </c>
      <c r="B1375" t="s">
        <v>3557</v>
      </c>
      <c r="C1375" t="s">
        <v>3558</v>
      </c>
      <c r="D1375" t="s">
        <v>3605</v>
      </c>
      <c r="E1375" s="5">
        <v>45173</v>
      </c>
      <c r="F1375" s="7">
        <v>20.074000000000002</v>
      </c>
      <c r="G1375" s="3" t="s">
        <v>5139</v>
      </c>
      <c r="H1375" t="s">
        <v>15</v>
      </c>
      <c r="I1375" s="3">
        <v>22.246027495090161</v>
      </c>
      <c r="J1375" s="3">
        <v>72.439445337142175</v>
      </c>
      <c r="K1375" t="s">
        <v>17</v>
      </c>
      <c r="L1375" s="3">
        <v>50.193417842052007</v>
      </c>
    </row>
    <row r="1376" spans="1:12" x14ac:dyDescent="0.25">
      <c r="A1376" t="s">
        <v>1439</v>
      </c>
      <c r="B1376" t="s">
        <v>1415</v>
      </c>
      <c r="C1376" t="s">
        <v>1416</v>
      </c>
      <c r="D1376" t="s">
        <v>1440</v>
      </c>
      <c r="E1376" s="5">
        <v>4986</v>
      </c>
      <c r="F1376" s="7">
        <v>20.062999999999999</v>
      </c>
      <c r="G1376" s="3" t="s">
        <v>5139</v>
      </c>
      <c r="H1376" t="s">
        <v>15</v>
      </c>
      <c r="I1376" s="3">
        <v>27.816771333579609</v>
      </c>
      <c r="J1376" s="3">
        <v>67.38086442556336</v>
      </c>
      <c r="K1376" t="s">
        <v>17</v>
      </c>
      <c r="L1376" s="3">
        <v>39.56409309198375</v>
      </c>
    </row>
    <row r="1377" spans="1:12" x14ac:dyDescent="0.25">
      <c r="A1377" t="s">
        <v>2938</v>
      </c>
      <c r="B1377" t="s">
        <v>2808</v>
      </c>
      <c r="C1377" t="s">
        <v>2809</v>
      </c>
      <c r="D1377" t="s">
        <v>2939</v>
      </c>
      <c r="E1377" s="5">
        <v>5792</v>
      </c>
      <c r="F1377" s="7">
        <v>20.062999999999999</v>
      </c>
      <c r="G1377" s="3" t="s">
        <v>5139</v>
      </c>
      <c r="H1377" t="s">
        <v>15</v>
      </c>
      <c r="I1377" s="3">
        <v>10.166773572803081</v>
      </c>
      <c r="J1377" s="3">
        <v>84.124438742783838</v>
      </c>
      <c r="K1377" t="s">
        <v>17</v>
      </c>
      <c r="L1377" s="3">
        <v>73.957665169980757</v>
      </c>
    </row>
    <row r="1378" spans="1:12" x14ac:dyDescent="0.25">
      <c r="A1378" t="s">
        <v>4006</v>
      </c>
      <c r="B1378" t="s">
        <v>3918</v>
      </c>
      <c r="C1378" t="s">
        <v>3919</v>
      </c>
      <c r="D1378" t="s">
        <v>2898</v>
      </c>
      <c r="E1378" s="5">
        <v>4282</v>
      </c>
      <c r="F1378" s="7">
        <v>20.059999999999999</v>
      </c>
      <c r="G1378" s="3" t="s">
        <v>5139</v>
      </c>
      <c r="H1378" t="s">
        <v>15</v>
      </c>
      <c r="I1378" s="3">
        <v>27.40384615384616</v>
      </c>
      <c r="J1378" s="3">
        <v>65.67307692307692</v>
      </c>
      <c r="K1378" t="s">
        <v>17</v>
      </c>
      <c r="L1378" s="3">
        <v>38.269230769230759</v>
      </c>
    </row>
    <row r="1379" spans="1:12" x14ac:dyDescent="0.25">
      <c r="A1379" t="s">
        <v>4000</v>
      </c>
      <c r="B1379" t="s">
        <v>3918</v>
      </c>
      <c r="C1379" t="s">
        <v>3919</v>
      </c>
      <c r="D1379" t="s">
        <v>4001</v>
      </c>
      <c r="E1379" s="5">
        <v>2255</v>
      </c>
      <c r="F1379" s="7">
        <v>20.050999999999998</v>
      </c>
      <c r="G1379" s="3" t="s">
        <v>5139</v>
      </c>
      <c r="H1379" t="s">
        <v>15</v>
      </c>
      <c r="I1379" s="3">
        <v>26.409774436090231</v>
      </c>
      <c r="J1379" s="3">
        <v>66.353383458646618</v>
      </c>
      <c r="K1379" t="s">
        <v>17</v>
      </c>
      <c r="L1379" s="3">
        <v>39.943609022556387</v>
      </c>
    </row>
    <row r="1380" spans="1:12" x14ac:dyDescent="0.25">
      <c r="A1380" t="s">
        <v>1770</v>
      </c>
      <c r="B1380" t="s">
        <v>1735</v>
      </c>
      <c r="C1380" t="s">
        <v>1736</v>
      </c>
      <c r="D1380" t="s">
        <v>1624</v>
      </c>
      <c r="E1380" s="5">
        <v>22017</v>
      </c>
      <c r="F1380" s="7">
        <v>20.045000000000002</v>
      </c>
      <c r="G1380" s="3" t="s">
        <v>5139</v>
      </c>
      <c r="H1380" t="s">
        <v>15</v>
      </c>
      <c r="I1380" s="3">
        <v>23.060759936963759</v>
      </c>
      <c r="J1380" s="3">
        <v>72.158991420066542</v>
      </c>
      <c r="K1380" t="s">
        <v>17</v>
      </c>
      <c r="L1380" s="3">
        <v>49.098231483102794</v>
      </c>
    </row>
    <row r="1381" spans="1:12" x14ac:dyDescent="0.25">
      <c r="A1381" t="s">
        <v>4357</v>
      </c>
      <c r="B1381" t="s">
        <v>4147</v>
      </c>
      <c r="C1381" t="s">
        <v>4148</v>
      </c>
      <c r="D1381" t="s">
        <v>3444</v>
      </c>
      <c r="E1381" s="5">
        <v>48548</v>
      </c>
      <c r="F1381" s="7">
        <v>20.036000000000001</v>
      </c>
      <c r="G1381" s="3" t="s">
        <v>5139</v>
      </c>
      <c r="H1381" t="s">
        <v>15</v>
      </c>
      <c r="I1381" s="3">
        <v>26.869998840310799</v>
      </c>
      <c r="J1381" s="3">
        <v>70.074220109010781</v>
      </c>
      <c r="K1381" t="s">
        <v>17</v>
      </c>
      <c r="L1381" s="3">
        <v>43.204221268699982</v>
      </c>
    </row>
    <row r="1382" spans="1:12" x14ac:dyDescent="0.25">
      <c r="A1382" t="s">
        <v>3107</v>
      </c>
      <c r="B1382" t="s">
        <v>3085</v>
      </c>
      <c r="C1382" t="s">
        <v>3086</v>
      </c>
      <c r="D1382" t="s">
        <v>714</v>
      </c>
      <c r="E1382" s="5">
        <v>4646</v>
      </c>
      <c r="F1382" s="7">
        <v>20.033000000000001</v>
      </c>
      <c r="G1382" s="3" t="s">
        <v>5139</v>
      </c>
      <c r="H1382" t="s">
        <v>15</v>
      </c>
      <c r="I1382" s="3">
        <v>29.426356589147289</v>
      </c>
      <c r="J1382" s="3">
        <v>64</v>
      </c>
      <c r="K1382" t="s">
        <v>17</v>
      </c>
      <c r="L1382" s="3">
        <v>34.573643410852711</v>
      </c>
    </row>
    <row r="1383" spans="1:12" x14ac:dyDescent="0.25">
      <c r="A1383" t="s">
        <v>4561</v>
      </c>
      <c r="B1383" t="s">
        <v>4147</v>
      </c>
      <c r="C1383" t="s">
        <v>4148</v>
      </c>
      <c r="D1383" t="s">
        <v>4562</v>
      </c>
      <c r="E1383" s="5">
        <v>8650</v>
      </c>
      <c r="F1383" s="7">
        <v>20.033000000000001</v>
      </c>
      <c r="G1383" s="3" t="s">
        <v>5139</v>
      </c>
      <c r="H1383" t="s">
        <v>15</v>
      </c>
      <c r="I1383" s="3">
        <v>13.88247369771619</v>
      </c>
      <c r="J1383" s="3">
        <v>82.268411598665637</v>
      </c>
      <c r="K1383" t="s">
        <v>17</v>
      </c>
      <c r="L1383" s="3">
        <v>68.385937900949443</v>
      </c>
    </row>
    <row r="1384" spans="1:12" x14ac:dyDescent="0.25">
      <c r="A1384" t="s">
        <v>1705</v>
      </c>
      <c r="B1384" t="s">
        <v>1561</v>
      </c>
      <c r="C1384" t="s">
        <v>1562</v>
      </c>
      <c r="D1384" t="s">
        <v>1706</v>
      </c>
      <c r="E1384" s="5">
        <v>63360</v>
      </c>
      <c r="F1384" s="7">
        <v>20.02</v>
      </c>
      <c r="G1384" s="3" t="s">
        <v>5139</v>
      </c>
      <c r="H1384" t="s">
        <v>15</v>
      </c>
      <c r="I1384" s="3">
        <v>28.240396530359359</v>
      </c>
      <c r="J1384" s="3">
        <v>64.076827757125159</v>
      </c>
      <c r="K1384" t="s">
        <v>17</v>
      </c>
      <c r="L1384" s="3">
        <v>35.836431226765797</v>
      </c>
    </row>
    <row r="1385" spans="1:12" x14ac:dyDescent="0.25">
      <c r="A1385" t="s">
        <v>2330</v>
      </c>
      <c r="B1385" t="s">
        <v>2286</v>
      </c>
      <c r="C1385" t="s">
        <v>2287</v>
      </c>
      <c r="D1385" t="s">
        <v>755</v>
      </c>
      <c r="E1385" s="5">
        <v>20084</v>
      </c>
      <c r="F1385" s="7">
        <v>20.010000000000002</v>
      </c>
      <c r="G1385" s="3" t="s">
        <v>5139</v>
      </c>
      <c r="H1385" t="s">
        <v>15</v>
      </c>
      <c r="I1385" s="3">
        <v>25.95195138163518</v>
      </c>
      <c r="J1385" s="3">
        <v>67.059158674389892</v>
      </c>
      <c r="K1385" t="s">
        <v>17</v>
      </c>
      <c r="L1385" s="3">
        <v>41.107207292754723</v>
      </c>
    </row>
    <row r="1386" spans="1:12" x14ac:dyDescent="0.25">
      <c r="A1386" t="s">
        <v>2673</v>
      </c>
      <c r="B1386" t="s">
        <v>2556</v>
      </c>
      <c r="C1386" t="s">
        <v>2557</v>
      </c>
      <c r="D1386" t="s">
        <v>2674</v>
      </c>
      <c r="E1386" s="5">
        <v>6688</v>
      </c>
      <c r="F1386" s="7">
        <v>20.004000000000001</v>
      </c>
      <c r="G1386" s="3" t="s">
        <v>5139</v>
      </c>
      <c r="H1386" t="s">
        <v>15</v>
      </c>
      <c r="I1386" s="3">
        <v>19.881695695037791</v>
      </c>
      <c r="J1386" s="3">
        <v>75.714755175813337</v>
      </c>
      <c r="K1386" t="s">
        <v>17</v>
      </c>
      <c r="L1386" s="3">
        <v>55.833059480775553</v>
      </c>
    </row>
    <row r="1387" spans="1:12" x14ac:dyDescent="0.25">
      <c r="A1387" t="s">
        <v>4224</v>
      </c>
      <c r="B1387" t="s">
        <v>4147</v>
      </c>
      <c r="C1387" t="s">
        <v>4148</v>
      </c>
      <c r="D1387" t="s">
        <v>4225</v>
      </c>
      <c r="E1387" s="5">
        <v>1541</v>
      </c>
      <c r="F1387" s="7">
        <v>19.981999999999999</v>
      </c>
      <c r="G1387" s="3" t="s">
        <v>5139</v>
      </c>
      <c r="H1387" t="s">
        <v>15</v>
      </c>
      <c r="I1387" s="3">
        <v>10.3960396039604</v>
      </c>
      <c r="J1387" s="3">
        <v>88.490099009900987</v>
      </c>
      <c r="K1387" t="s">
        <v>17</v>
      </c>
      <c r="L1387" s="3">
        <v>78.094059405940584</v>
      </c>
    </row>
    <row r="1388" spans="1:12" x14ac:dyDescent="0.25">
      <c r="A1388" t="s">
        <v>2828</v>
      </c>
      <c r="B1388" t="s">
        <v>2808</v>
      </c>
      <c r="C1388" t="s">
        <v>2809</v>
      </c>
      <c r="D1388" t="s">
        <v>34</v>
      </c>
      <c r="E1388" s="5">
        <v>3019</v>
      </c>
      <c r="F1388" s="7">
        <v>19.972999999999999</v>
      </c>
      <c r="G1388" s="3" t="s">
        <v>5139</v>
      </c>
      <c r="H1388" t="s">
        <v>15</v>
      </c>
      <c r="I1388" s="3">
        <v>14.943215780035869</v>
      </c>
      <c r="J1388" s="3">
        <v>80.514046622833234</v>
      </c>
      <c r="K1388" t="s">
        <v>17</v>
      </c>
      <c r="L1388" s="3">
        <v>65.570830842797363</v>
      </c>
    </row>
    <row r="1389" spans="1:12" x14ac:dyDescent="0.25">
      <c r="A1389" t="s">
        <v>1412</v>
      </c>
      <c r="B1389" t="s">
        <v>1280</v>
      </c>
      <c r="C1389" t="s">
        <v>1281</v>
      </c>
      <c r="D1389" t="s">
        <v>354</v>
      </c>
      <c r="E1389" s="5">
        <v>114893</v>
      </c>
      <c r="F1389" s="7">
        <v>19.960999999999999</v>
      </c>
      <c r="G1389" s="3" t="s">
        <v>5139</v>
      </c>
      <c r="H1389" t="s">
        <v>15</v>
      </c>
      <c r="I1389" s="3">
        <v>36.772440221322853</v>
      </c>
      <c r="J1389" s="3">
        <v>58.722896748587402</v>
      </c>
      <c r="K1389" t="s">
        <v>17</v>
      </c>
      <c r="L1389" s="3">
        <v>21.950456527264549</v>
      </c>
    </row>
    <row r="1390" spans="1:12" x14ac:dyDescent="0.25">
      <c r="A1390" t="s">
        <v>4697</v>
      </c>
      <c r="B1390" t="s">
        <v>4636</v>
      </c>
      <c r="C1390" t="s">
        <v>4637</v>
      </c>
      <c r="D1390" t="s">
        <v>4698</v>
      </c>
      <c r="E1390" s="5">
        <v>31819</v>
      </c>
      <c r="F1390" s="7">
        <v>19.948</v>
      </c>
      <c r="G1390" s="3" t="s">
        <v>5139</v>
      </c>
      <c r="H1390" t="s">
        <v>15</v>
      </c>
      <c r="I1390" s="3">
        <v>32.846193816575742</v>
      </c>
      <c r="J1390" s="3">
        <v>63.126786178228109</v>
      </c>
      <c r="K1390" t="s">
        <v>17</v>
      </c>
      <c r="L1390" s="3">
        <v>30.280592361652371</v>
      </c>
    </row>
    <row r="1391" spans="1:12" x14ac:dyDescent="0.25">
      <c r="A1391" t="s">
        <v>1578</v>
      </c>
      <c r="B1391" t="s">
        <v>1561</v>
      </c>
      <c r="C1391" t="s">
        <v>1562</v>
      </c>
      <c r="D1391" t="s">
        <v>273</v>
      </c>
      <c r="E1391" s="5">
        <v>3121</v>
      </c>
      <c r="F1391" s="7">
        <v>19.946000000000002</v>
      </c>
      <c r="G1391" s="3" t="s">
        <v>5139</v>
      </c>
      <c r="H1391" t="s">
        <v>15</v>
      </c>
      <c r="I1391" s="3">
        <v>14.68579234972678</v>
      </c>
      <c r="J1391" s="3">
        <v>80.532786885245898</v>
      </c>
      <c r="K1391" t="s">
        <v>17</v>
      </c>
      <c r="L1391" s="3">
        <v>65.846994535519116</v>
      </c>
    </row>
    <row r="1392" spans="1:12" x14ac:dyDescent="0.25">
      <c r="A1392" t="s">
        <v>1729</v>
      </c>
      <c r="B1392" t="s">
        <v>1561</v>
      </c>
      <c r="C1392" t="s">
        <v>1562</v>
      </c>
      <c r="D1392" t="s">
        <v>1730</v>
      </c>
      <c r="E1392" s="5">
        <v>4905</v>
      </c>
      <c r="F1392" s="7">
        <v>19.936</v>
      </c>
      <c r="G1392" s="3" t="s">
        <v>5139</v>
      </c>
      <c r="H1392" t="s">
        <v>15</v>
      </c>
      <c r="I1392" s="3">
        <v>12.699822380106569</v>
      </c>
      <c r="J1392" s="3">
        <v>82.149200710479576</v>
      </c>
      <c r="K1392" t="s">
        <v>17</v>
      </c>
      <c r="L1392" s="3">
        <v>69.449378330373008</v>
      </c>
    </row>
    <row r="1393" spans="1:12" x14ac:dyDescent="0.25">
      <c r="A1393" t="s">
        <v>4945</v>
      </c>
      <c r="B1393" t="s">
        <v>4917</v>
      </c>
      <c r="C1393" t="s">
        <v>4918</v>
      </c>
      <c r="D1393" t="s">
        <v>4946</v>
      </c>
      <c r="E1393" s="5">
        <v>23067</v>
      </c>
      <c r="F1393" s="7">
        <v>19.917000000000002</v>
      </c>
      <c r="G1393" s="3" t="s">
        <v>5139</v>
      </c>
      <c r="H1393" t="s">
        <v>15</v>
      </c>
      <c r="I1393" s="3">
        <v>26.713825028607101</v>
      </c>
      <c r="J1393" s="3">
        <v>68.917091438676792</v>
      </c>
      <c r="K1393" t="s">
        <v>17</v>
      </c>
      <c r="L1393" s="3">
        <v>42.203266410069702</v>
      </c>
    </row>
    <row r="1394" spans="1:12" x14ac:dyDescent="0.25">
      <c r="A1394" t="s">
        <v>2664</v>
      </c>
      <c r="B1394" t="s">
        <v>2556</v>
      </c>
      <c r="C1394" t="s">
        <v>2557</v>
      </c>
      <c r="D1394" t="s">
        <v>1556</v>
      </c>
      <c r="E1394" s="5">
        <v>89425</v>
      </c>
      <c r="F1394" s="7">
        <v>19.914000000000001</v>
      </c>
      <c r="G1394" s="3" t="s">
        <v>5139</v>
      </c>
      <c r="H1394" t="s">
        <v>15</v>
      </c>
      <c r="I1394" s="3">
        <v>33.688549875206817</v>
      </c>
      <c r="J1394" s="3">
        <v>59.788552679547927</v>
      </c>
      <c r="K1394" t="s">
        <v>17</v>
      </c>
      <c r="L1394" s="3">
        <v>26.10000280434112</v>
      </c>
    </row>
    <row r="1395" spans="1:12" x14ac:dyDescent="0.25">
      <c r="A1395" t="s">
        <v>1487</v>
      </c>
      <c r="B1395" t="s">
        <v>1415</v>
      </c>
      <c r="C1395" t="s">
        <v>1416</v>
      </c>
      <c r="D1395" t="s">
        <v>140</v>
      </c>
      <c r="E1395" s="5">
        <v>19865</v>
      </c>
      <c r="F1395" s="7">
        <v>19.904</v>
      </c>
      <c r="G1395" s="3" t="s">
        <v>5139</v>
      </c>
      <c r="H1395" t="s">
        <v>15</v>
      </c>
      <c r="I1395" s="3">
        <v>30.880476393024249</v>
      </c>
      <c r="J1395" s="3">
        <v>61.452573373032749</v>
      </c>
      <c r="K1395" t="s">
        <v>17</v>
      </c>
      <c r="L1395" s="3">
        <v>30.572096980008499</v>
      </c>
    </row>
    <row r="1396" spans="1:12" x14ac:dyDescent="0.25">
      <c r="A1396" t="s">
        <v>3073</v>
      </c>
      <c r="B1396" t="s">
        <v>3026</v>
      </c>
      <c r="C1396" t="s">
        <v>3027</v>
      </c>
      <c r="D1396" t="s">
        <v>3074</v>
      </c>
      <c r="E1396" s="5">
        <v>50283</v>
      </c>
      <c r="F1396" s="7">
        <v>19.899999999999999</v>
      </c>
      <c r="G1396" s="3" t="s">
        <v>5139</v>
      </c>
      <c r="H1396" t="s">
        <v>15</v>
      </c>
      <c r="I1396" s="3">
        <v>23.343305908750938</v>
      </c>
      <c r="J1396" s="3">
        <v>67.576664173522815</v>
      </c>
      <c r="K1396" t="s">
        <v>17</v>
      </c>
      <c r="L1396" s="3">
        <v>44.23335826477188</v>
      </c>
    </row>
    <row r="1397" spans="1:12" x14ac:dyDescent="0.25">
      <c r="A1397" t="s">
        <v>1769</v>
      </c>
      <c r="B1397" t="s">
        <v>1735</v>
      </c>
      <c r="C1397" t="s">
        <v>1736</v>
      </c>
      <c r="D1397" t="s">
        <v>1311</v>
      </c>
      <c r="E1397" s="5">
        <v>36027</v>
      </c>
      <c r="F1397" s="7">
        <v>19.896000000000001</v>
      </c>
      <c r="G1397" s="3" t="s">
        <v>5139</v>
      </c>
      <c r="H1397" t="s">
        <v>15</v>
      </c>
      <c r="I1397" s="3">
        <v>15.00653404965878</v>
      </c>
      <c r="J1397" s="3">
        <v>82.125744155655582</v>
      </c>
      <c r="K1397" t="s">
        <v>17</v>
      </c>
      <c r="L1397" s="3">
        <v>67.1192101059968</v>
      </c>
    </row>
    <row r="1398" spans="1:12" x14ac:dyDescent="0.25">
      <c r="A1398" t="s">
        <v>933</v>
      </c>
      <c r="B1398" t="s">
        <v>762</v>
      </c>
      <c r="C1398" t="s">
        <v>763</v>
      </c>
      <c r="D1398" t="s">
        <v>366</v>
      </c>
      <c r="E1398" s="5">
        <v>105042</v>
      </c>
      <c r="F1398" s="7">
        <v>19.884</v>
      </c>
      <c r="G1398" s="3" t="s">
        <v>5139</v>
      </c>
      <c r="H1398" t="s">
        <v>15</v>
      </c>
      <c r="I1398" s="3">
        <v>49.885193352581453</v>
      </c>
      <c r="J1398" s="3">
        <v>47.543592425034667</v>
      </c>
      <c r="K1398" t="s">
        <v>28</v>
      </c>
      <c r="L1398" s="3">
        <v>2.3416009275467791</v>
      </c>
    </row>
    <row r="1399" spans="1:12" x14ac:dyDescent="0.25">
      <c r="A1399" t="s">
        <v>1955</v>
      </c>
      <c r="B1399" t="s">
        <v>1912</v>
      </c>
      <c r="C1399" t="s">
        <v>1913</v>
      </c>
      <c r="D1399" t="s">
        <v>1956</v>
      </c>
      <c r="E1399" s="5">
        <v>128850</v>
      </c>
      <c r="F1399" s="7">
        <v>19.881</v>
      </c>
      <c r="G1399" s="3" t="s">
        <v>5139</v>
      </c>
      <c r="H1399" t="s">
        <v>15</v>
      </c>
      <c r="I1399" s="3">
        <v>32.200091575091577</v>
      </c>
      <c r="J1399" s="3">
        <v>64.78746947496947</v>
      </c>
      <c r="K1399" t="s">
        <v>17</v>
      </c>
      <c r="L1399" s="3">
        <v>32.587377899877893</v>
      </c>
    </row>
    <row r="1400" spans="1:12" x14ac:dyDescent="0.25">
      <c r="A1400" t="s">
        <v>1565</v>
      </c>
      <c r="B1400" t="s">
        <v>1561</v>
      </c>
      <c r="C1400" t="s">
        <v>1562</v>
      </c>
      <c r="D1400" t="s">
        <v>70</v>
      </c>
      <c r="E1400" s="5">
        <v>13322</v>
      </c>
      <c r="F1400" s="7">
        <v>19.872</v>
      </c>
      <c r="G1400" s="3" t="s">
        <v>5139</v>
      </c>
      <c r="H1400" t="s">
        <v>15</v>
      </c>
      <c r="I1400" s="3">
        <v>25.98831213475421</v>
      </c>
      <c r="J1400" s="3">
        <v>67.703678239944992</v>
      </c>
      <c r="K1400" t="s">
        <v>17</v>
      </c>
      <c r="L1400" s="3">
        <v>41.715366105190782</v>
      </c>
    </row>
    <row r="1401" spans="1:12" x14ac:dyDescent="0.25">
      <c r="A1401" t="s">
        <v>3664</v>
      </c>
      <c r="B1401" t="s">
        <v>3557</v>
      </c>
      <c r="C1401" t="s">
        <v>3558</v>
      </c>
      <c r="D1401" t="s">
        <v>3665</v>
      </c>
      <c r="E1401" s="5">
        <v>5445</v>
      </c>
      <c r="F1401" s="7">
        <v>19.867999999999999</v>
      </c>
      <c r="G1401" s="3" t="s">
        <v>5139</v>
      </c>
      <c r="H1401" t="s">
        <v>15</v>
      </c>
      <c r="I1401" s="3">
        <v>7.8466339723584477</v>
      </c>
      <c r="J1401" s="3">
        <v>88.854213107445389</v>
      </c>
      <c r="K1401" t="s">
        <v>17</v>
      </c>
      <c r="L1401" s="3">
        <v>81.007579135086942</v>
      </c>
    </row>
    <row r="1402" spans="1:12" x14ac:dyDescent="0.25">
      <c r="A1402" t="s">
        <v>3635</v>
      </c>
      <c r="B1402" t="s">
        <v>3557</v>
      </c>
      <c r="C1402" t="s">
        <v>3558</v>
      </c>
      <c r="D1402" t="s">
        <v>3636</v>
      </c>
      <c r="E1402" s="5">
        <v>21140</v>
      </c>
      <c r="F1402" s="7">
        <v>19.850999999999999</v>
      </c>
      <c r="G1402" s="3" t="s">
        <v>5139</v>
      </c>
      <c r="H1402" t="s">
        <v>15</v>
      </c>
      <c r="I1402" s="3">
        <v>11.494404213298219</v>
      </c>
      <c r="J1402" s="3">
        <v>83.568136932192232</v>
      </c>
      <c r="K1402" t="s">
        <v>17</v>
      </c>
      <c r="L1402" s="3">
        <v>72.073732718894007</v>
      </c>
    </row>
    <row r="1403" spans="1:12" x14ac:dyDescent="0.25">
      <c r="A1403" t="s">
        <v>5062</v>
      </c>
      <c r="B1403" t="s">
        <v>4991</v>
      </c>
      <c r="C1403" t="s">
        <v>4992</v>
      </c>
      <c r="D1403" t="s">
        <v>360</v>
      </c>
      <c r="E1403" s="5">
        <v>43328</v>
      </c>
      <c r="F1403" s="7">
        <v>19.850000000000001</v>
      </c>
      <c r="G1403" s="3" t="s">
        <v>5139</v>
      </c>
      <c r="H1403" t="s">
        <v>15</v>
      </c>
      <c r="I1403" s="3">
        <v>33.276187964306132</v>
      </c>
      <c r="J1403" s="3">
        <v>60.727944085454311</v>
      </c>
      <c r="K1403" t="s">
        <v>17</v>
      </c>
      <c r="L1403" s="3">
        <v>27.45175612114819</v>
      </c>
    </row>
    <row r="1404" spans="1:12" x14ac:dyDescent="0.25">
      <c r="A1404" t="s">
        <v>5133</v>
      </c>
      <c r="B1404" t="s">
        <v>5100</v>
      </c>
      <c r="C1404" t="s">
        <v>5101</v>
      </c>
      <c r="D1404" t="s">
        <v>5134</v>
      </c>
      <c r="E1404" s="5">
        <v>7117</v>
      </c>
      <c r="F1404" s="7">
        <v>19.846</v>
      </c>
      <c r="G1404" s="3" t="s">
        <v>5139</v>
      </c>
      <c r="H1404" t="s">
        <v>15</v>
      </c>
      <c r="I1404" s="3">
        <v>8.4798638684061256</v>
      </c>
      <c r="J1404" s="3">
        <v>86.01815087918321</v>
      </c>
      <c r="K1404" t="s">
        <v>17</v>
      </c>
      <c r="L1404" s="3">
        <v>77.538287010777083</v>
      </c>
    </row>
    <row r="1405" spans="1:12" x14ac:dyDescent="0.25">
      <c r="A1405" t="s">
        <v>1425</v>
      </c>
      <c r="B1405" t="s">
        <v>1415</v>
      </c>
      <c r="C1405" t="s">
        <v>1416</v>
      </c>
      <c r="D1405" t="s">
        <v>1426</v>
      </c>
      <c r="E1405" s="5">
        <v>13944</v>
      </c>
      <c r="F1405" s="7">
        <v>19.838999999999999</v>
      </c>
      <c r="G1405" s="3" t="s">
        <v>5139</v>
      </c>
      <c r="H1405" t="s">
        <v>15</v>
      </c>
      <c r="I1405" s="3">
        <v>17.755873615987039</v>
      </c>
      <c r="J1405" s="3">
        <v>77.666756683769904</v>
      </c>
      <c r="K1405" t="s">
        <v>17</v>
      </c>
      <c r="L1405" s="3">
        <v>59.910883067782869</v>
      </c>
    </row>
    <row r="1406" spans="1:12" x14ac:dyDescent="0.25">
      <c r="A1406" t="s">
        <v>1127</v>
      </c>
      <c r="B1406" t="s">
        <v>1122</v>
      </c>
      <c r="C1406" t="s">
        <v>1123</v>
      </c>
      <c r="D1406" t="s">
        <v>1128</v>
      </c>
      <c r="E1406" s="5">
        <v>110801</v>
      </c>
      <c r="F1406" s="7">
        <v>19.834</v>
      </c>
      <c r="G1406" s="3" t="s">
        <v>5139</v>
      </c>
      <c r="H1406" t="s">
        <v>15</v>
      </c>
      <c r="I1406" s="3">
        <v>40.103583130747282</v>
      </c>
      <c r="J1406" s="3">
        <v>53.121234541803197</v>
      </c>
      <c r="K1406" t="s">
        <v>17</v>
      </c>
      <c r="L1406" s="3">
        <v>13.017651411055921</v>
      </c>
    </row>
    <row r="1407" spans="1:12" x14ac:dyDescent="0.25">
      <c r="A1407" t="s">
        <v>1523</v>
      </c>
      <c r="B1407" t="s">
        <v>1415</v>
      </c>
      <c r="C1407" t="s">
        <v>1416</v>
      </c>
      <c r="D1407" t="s">
        <v>132</v>
      </c>
      <c r="E1407" s="5">
        <v>20139</v>
      </c>
      <c r="F1407" s="7">
        <v>19.831</v>
      </c>
      <c r="G1407" s="3" t="s">
        <v>5139</v>
      </c>
      <c r="H1407" t="s">
        <v>15</v>
      </c>
      <c r="I1407" s="3">
        <v>36.982456140350877</v>
      </c>
      <c r="J1407" s="3">
        <v>56.340852130325807</v>
      </c>
      <c r="K1407" t="s">
        <v>17</v>
      </c>
      <c r="L1407" s="3">
        <v>19.358395989974941</v>
      </c>
    </row>
    <row r="1408" spans="1:12" x14ac:dyDescent="0.25">
      <c r="A1408" t="s">
        <v>4936</v>
      </c>
      <c r="B1408" t="s">
        <v>4917</v>
      </c>
      <c r="C1408" t="s">
        <v>4918</v>
      </c>
      <c r="D1408" t="s">
        <v>1130</v>
      </c>
      <c r="E1408" s="5">
        <v>60963</v>
      </c>
      <c r="F1408" s="7">
        <v>19.824000000000002</v>
      </c>
      <c r="G1408" s="3" t="s">
        <v>5139</v>
      </c>
      <c r="H1408" t="s">
        <v>15</v>
      </c>
      <c r="I1408" s="3">
        <v>20.46819249847707</v>
      </c>
      <c r="J1408" s="3">
        <v>75.728831259246363</v>
      </c>
      <c r="K1408" t="s">
        <v>17</v>
      </c>
      <c r="L1408" s="3">
        <v>55.260638760769297</v>
      </c>
    </row>
    <row r="1409" spans="1:12" x14ac:dyDescent="0.25">
      <c r="A1409" t="s">
        <v>2319</v>
      </c>
      <c r="B1409" t="s">
        <v>2286</v>
      </c>
      <c r="C1409" t="s">
        <v>2287</v>
      </c>
      <c r="D1409" t="s">
        <v>1186</v>
      </c>
      <c r="E1409" s="5">
        <v>25243</v>
      </c>
      <c r="F1409" s="7">
        <v>19.821000000000002</v>
      </c>
      <c r="G1409" s="3" t="s">
        <v>5139</v>
      </c>
      <c r="H1409" t="s">
        <v>15</v>
      </c>
      <c r="I1409" s="3">
        <v>27.30967414181</v>
      </c>
      <c r="J1409" s="3">
        <v>63.197619566006253</v>
      </c>
      <c r="K1409" t="s">
        <v>17</v>
      </c>
      <c r="L1409" s="3">
        <v>35.887945424196253</v>
      </c>
    </row>
    <row r="1410" spans="1:12" x14ac:dyDescent="0.25">
      <c r="A1410" t="s">
        <v>522</v>
      </c>
      <c r="B1410" t="s">
        <v>494</v>
      </c>
      <c r="C1410" t="s">
        <v>495</v>
      </c>
      <c r="D1410" t="s">
        <v>523</v>
      </c>
      <c r="E1410" s="5">
        <v>1736</v>
      </c>
      <c r="F1410" s="7">
        <v>19.817</v>
      </c>
      <c r="G1410" s="3" t="s">
        <v>5139</v>
      </c>
      <c r="H1410" t="s">
        <v>15</v>
      </c>
      <c r="I1410" s="3">
        <v>19.282868525896419</v>
      </c>
      <c r="J1410" s="3">
        <v>75.2191235059761</v>
      </c>
      <c r="K1410" t="s">
        <v>17</v>
      </c>
      <c r="L1410" s="3">
        <v>55.936254980079681</v>
      </c>
    </row>
    <row r="1411" spans="1:12" x14ac:dyDescent="0.25">
      <c r="A1411" t="s">
        <v>2913</v>
      </c>
      <c r="B1411" t="s">
        <v>2808</v>
      </c>
      <c r="C1411" t="s">
        <v>2809</v>
      </c>
      <c r="D1411" t="s">
        <v>267</v>
      </c>
      <c r="E1411" s="5">
        <v>5357</v>
      </c>
      <c r="F1411" s="7">
        <v>19.817</v>
      </c>
      <c r="G1411" s="3" t="s">
        <v>5139</v>
      </c>
      <c r="H1411" t="s">
        <v>15</v>
      </c>
      <c r="I1411" s="3">
        <v>14.251290877796899</v>
      </c>
      <c r="J1411" s="3">
        <v>79.139414802065403</v>
      </c>
      <c r="K1411" t="s">
        <v>17</v>
      </c>
      <c r="L1411" s="3">
        <v>64.888123924268498</v>
      </c>
    </row>
    <row r="1412" spans="1:12" x14ac:dyDescent="0.25">
      <c r="A1412" t="s">
        <v>1521</v>
      </c>
      <c r="B1412" t="s">
        <v>1415</v>
      </c>
      <c r="C1412" t="s">
        <v>1416</v>
      </c>
      <c r="D1412" t="s">
        <v>1522</v>
      </c>
      <c r="E1412" s="5">
        <v>39876</v>
      </c>
      <c r="F1412" s="7">
        <v>19.809000000000001</v>
      </c>
      <c r="G1412" s="3" t="s">
        <v>5139</v>
      </c>
      <c r="H1412" t="s">
        <v>15</v>
      </c>
      <c r="I1412" s="3">
        <v>42.98801235408051</v>
      </c>
      <c r="J1412" s="3">
        <v>49.882217452756109</v>
      </c>
      <c r="K1412" t="s">
        <v>17</v>
      </c>
      <c r="L1412" s="3">
        <v>6.8942050986755987</v>
      </c>
    </row>
    <row r="1413" spans="1:12" x14ac:dyDescent="0.25">
      <c r="A1413" t="s">
        <v>4487</v>
      </c>
      <c r="B1413" t="s">
        <v>4147</v>
      </c>
      <c r="C1413" t="s">
        <v>4148</v>
      </c>
      <c r="D1413" t="s">
        <v>4488</v>
      </c>
      <c r="E1413" s="5">
        <v>289</v>
      </c>
      <c r="F1413" s="7">
        <v>19.806999999999999</v>
      </c>
      <c r="G1413" s="3" t="s">
        <v>5139</v>
      </c>
      <c r="H1413" t="s">
        <v>15</v>
      </c>
      <c r="I1413" s="3">
        <v>3.1446540880503151</v>
      </c>
      <c r="J1413" s="3">
        <v>93.710691823899367</v>
      </c>
      <c r="K1413" t="s">
        <v>17</v>
      </c>
      <c r="L1413" s="3">
        <v>90.566037735849051</v>
      </c>
    </row>
    <row r="1414" spans="1:12" x14ac:dyDescent="0.25">
      <c r="A1414" t="s">
        <v>4268</v>
      </c>
      <c r="B1414" t="s">
        <v>4147</v>
      </c>
      <c r="C1414" t="s">
        <v>4148</v>
      </c>
      <c r="D1414" t="s">
        <v>34</v>
      </c>
      <c r="E1414" s="5">
        <v>10639</v>
      </c>
      <c r="F1414" s="7">
        <v>19.805</v>
      </c>
      <c r="G1414" s="3" t="s">
        <v>5139</v>
      </c>
      <c r="H1414" t="s">
        <v>15</v>
      </c>
      <c r="I1414" s="3">
        <v>15.182648401826491</v>
      </c>
      <c r="J1414" s="3">
        <v>81.849315068493155</v>
      </c>
      <c r="K1414" t="s">
        <v>17</v>
      </c>
      <c r="L1414" s="3">
        <v>66.666666666666671</v>
      </c>
    </row>
    <row r="1415" spans="1:12" x14ac:dyDescent="0.25">
      <c r="A1415" t="s">
        <v>2766</v>
      </c>
      <c r="B1415" t="s">
        <v>2714</v>
      </c>
      <c r="C1415" t="s">
        <v>2715</v>
      </c>
      <c r="D1415" t="s">
        <v>941</v>
      </c>
      <c r="E1415" s="5">
        <v>9324</v>
      </c>
      <c r="F1415" s="7">
        <v>19.795999999999999</v>
      </c>
      <c r="G1415" s="3" t="s">
        <v>5139</v>
      </c>
      <c r="H1415" t="s">
        <v>15</v>
      </c>
      <c r="I1415" s="3">
        <v>17.99268404206676</v>
      </c>
      <c r="J1415" s="3">
        <v>75.903063557384542</v>
      </c>
      <c r="K1415" t="s">
        <v>17</v>
      </c>
      <c r="L1415" s="3">
        <v>57.910379515317793</v>
      </c>
    </row>
    <row r="1416" spans="1:12" x14ac:dyDescent="0.25">
      <c r="A1416" t="s">
        <v>2869</v>
      </c>
      <c r="B1416" t="s">
        <v>2808</v>
      </c>
      <c r="C1416" t="s">
        <v>2809</v>
      </c>
      <c r="D1416" t="s">
        <v>948</v>
      </c>
      <c r="E1416" s="5">
        <v>61233</v>
      </c>
      <c r="F1416" s="7">
        <v>19.792999999999999</v>
      </c>
      <c r="G1416" s="3" t="s">
        <v>5139</v>
      </c>
      <c r="H1416" t="s">
        <v>15</v>
      </c>
      <c r="I1416" s="3">
        <v>28.47688123300091</v>
      </c>
      <c r="J1416" s="3">
        <v>65.31278331822304</v>
      </c>
      <c r="K1416" t="s">
        <v>17</v>
      </c>
      <c r="L1416" s="3">
        <v>36.835902085222131</v>
      </c>
    </row>
    <row r="1417" spans="1:12" x14ac:dyDescent="0.25">
      <c r="A1417" t="s">
        <v>3164</v>
      </c>
      <c r="B1417" t="s">
        <v>3085</v>
      </c>
      <c r="C1417" t="s">
        <v>3086</v>
      </c>
      <c r="D1417" t="s">
        <v>2080</v>
      </c>
      <c r="E1417" s="5">
        <v>47400</v>
      </c>
      <c r="F1417" s="7">
        <v>19.792000000000002</v>
      </c>
      <c r="G1417" s="3" t="s">
        <v>5139</v>
      </c>
      <c r="H1417" t="s">
        <v>15</v>
      </c>
      <c r="I1417" s="3">
        <v>26.118125401241169</v>
      </c>
      <c r="J1417" s="3">
        <v>67.007275839931523</v>
      </c>
      <c r="K1417" t="s">
        <v>17</v>
      </c>
      <c r="L1417" s="3">
        <v>40.889150438690351</v>
      </c>
    </row>
    <row r="1418" spans="1:12" x14ac:dyDescent="0.25">
      <c r="A1418" t="s">
        <v>1825</v>
      </c>
      <c r="B1418" t="s">
        <v>1735</v>
      </c>
      <c r="C1418" t="s">
        <v>1736</v>
      </c>
      <c r="D1418" t="s">
        <v>1386</v>
      </c>
      <c r="E1418" s="5">
        <v>18012</v>
      </c>
      <c r="F1418" s="7">
        <v>19.79</v>
      </c>
      <c r="G1418" s="3" t="s">
        <v>5139</v>
      </c>
      <c r="H1418" t="s">
        <v>15</v>
      </c>
      <c r="I1418" s="3">
        <v>20.189174986862849</v>
      </c>
      <c r="J1418" s="3">
        <v>75.627955859169731</v>
      </c>
      <c r="K1418" t="s">
        <v>17</v>
      </c>
      <c r="L1418" s="3">
        <v>55.438780872306879</v>
      </c>
    </row>
    <row r="1419" spans="1:12" x14ac:dyDescent="0.25">
      <c r="A1419" t="s">
        <v>3108</v>
      </c>
      <c r="B1419" t="s">
        <v>3085</v>
      </c>
      <c r="C1419" t="s">
        <v>3086</v>
      </c>
      <c r="D1419" t="s">
        <v>76</v>
      </c>
      <c r="E1419" s="5">
        <v>62183</v>
      </c>
      <c r="F1419" s="7">
        <v>19.783000000000001</v>
      </c>
      <c r="G1419" s="3" t="s">
        <v>5139</v>
      </c>
      <c r="H1419" t="s">
        <v>15</v>
      </c>
      <c r="I1419" s="3">
        <v>37.092302674494462</v>
      </c>
      <c r="J1419" s="3">
        <v>55.487606001304627</v>
      </c>
      <c r="K1419" t="s">
        <v>17</v>
      </c>
      <c r="L1419" s="3">
        <v>18.395303326810179</v>
      </c>
    </row>
    <row r="1420" spans="1:12" x14ac:dyDescent="0.25">
      <c r="A1420" t="s">
        <v>3576</v>
      </c>
      <c r="B1420" t="s">
        <v>3557</v>
      </c>
      <c r="C1420" t="s">
        <v>3558</v>
      </c>
      <c r="D1420" t="s">
        <v>777</v>
      </c>
      <c r="E1420" s="5">
        <v>13797</v>
      </c>
      <c r="F1420" s="7">
        <v>19.782</v>
      </c>
      <c r="G1420" s="3" t="s">
        <v>5139</v>
      </c>
      <c r="H1420" t="s">
        <v>15</v>
      </c>
      <c r="I1420" s="3">
        <v>19.663531114327061</v>
      </c>
      <c r="J1420" s="3">
        <v>75.524602026049209</v>
      </c>
      <c r="K1420" t="s">
        <v>17</v>
      </c>
      <c r="L1420" s="3">
        <v>55.861070911722152</v>
      </c>
    </row>
    <row r="1421" spans="1:12" x14ac:dyDescent="0.25">
      <c r="A1421" t="s">
        <v>445</v>
      </c>
      <c r="B1421" t="s">
        <v>378</v>
      </c>
      <c r="C1421" t="s">
        <v>379</v>
      </c>
      <c r="D1421" t="s">
        <v>446</v>
      </c>
      <c r="E1421" s="5">
        <v>2121220</v>
      </c>
      <c r="F1421" s="7">
        <v>19.771999999999998</v>
      </c>
      <c r="G1421" s="3" t="s">
        <v>5139</v>
      </c>
      <c r="H1421" t="s">
        <v>15</v>
      </c>
      <c r="I1421" s="3">
        <v>52.116492324724042</v>
      </c>
      <c r="J1421" s="3">
        <v>41.475084214727289</v>
      </c>
      <c r="K1421" t="s">
        <v>28</v>
      </c>
      <c r="L1421" s="3">
        <v>10.64140810999675</v>
      </c>
    </row>
    <row r="1422" spans="1:12" x14ac:dyDescent="0.25">
      <c r="A1422" t="s">
        <v>2607</v>
      </c>
      <c r="B1422" t="s">
        <v>2556</v>
      </c>
      <c r="C1422" t="s">
        <v>2557</v>
      </c>
      <c r="D1422" t="s">
        <v>30</v>
      </c>
      <c r="E1422" s="5">
        <v>222639</v>
      </c>
      <c r="F1422" s="7">
        <v>19.771000000000001</v>
      </c>
      <c r="G1422" s="3" t="s">
        <v>5139</v>
      </c>
      <c r="H1422" t="s">
        <v>15</v>
      </c>
      <c r="I1422" s="3">
        <v>29.714414804495568</v>
      </c>
      <c r="J1422" s="3">
        <v>64.982398012010762</v>
      </c>
      <c r="K1422" t="s">
        <v>17</v>
      </c>
      <c r="L1422" s="3">
        <v>35.267983207515201</v>
      </c>
    </row>
    <row r="1423" spans="1:12" x14ac:dyDescent="0.25">
      <c r="A1423" t="s">
        <v>3707</v>
      </c>
      <c r="B1423" t="s">
        <v>3678</v>
      </c>
      <c r="C1423" t="s">
        <v>3679</v>
      </c>
      <c r="D1423" t="s">
        <v>3708</v>
      </c>
      <c r="E1423" s="5">
        <v>25687</v>
      </c>
      <c r="F1423" s="7">
        <v>19.768000000000001</v>
      </c>
      <c r="G1423" s="3" t="s">
        <v>5139</v>
      </c>
      <c r="H1423" t="s">
        <v>15</v>
      </c>
      <c r="I1423" s="3">
        <v>39.961551320628551</v>
      </c>
      <c r="J1423" s="3">
        <v>48.754597124707452</v>
      </c>
      <c r="K1423" t="s">
        <v>17</v>
      </c>
      <c r="L1423" s="3">
        <v>8.7930458040789006</v>
      </c>
    </row>
    <row r="1424" spans="1:12" x14ac:dyDescent="0.25">
      <c r="A1424" t="s">
        <v>1359</v>
      </c>
      <c r="B1424" t="s">
        <v>1280</v>
      </c>
      <c r="C1424" t="s">
        <v>1281</v>
      </c>
      <c r="D1424" t="s">
        <v>136</v>
      </c>
      <c r="E1424" s="5">
        <v>46752</v>
      </c>
      <c r="F1424" s="7">
        <v>19.765999999999998</v>
      </c>
      <c r="G1424" s="3" t="s">
        <v>5139</v>
      </c>
      <c r="H1424" t="s">
        <v>15</v>
      </c>
      <c r="I1424" s="3">
        <v>26.534675367769051</v>
      </c>
      <c r="J1424" s="3">
        <v>67.95708439331932</v>
      </c>
      <c r="K1424" t="s">
        <v>17</v>
      </c>
      <c r="L1424" s="3">
        <v>41.422409025550273</v>
      </c>
    </row>
    <row r="1425" spans="1:12" x14ac:dyDescent="0.25">
      <c r="A1425" t="s">
        <v>1549</v>
      </c>
      <c r="B1425" t="s">
        <v>1415</v>
      </c>
      <c r="C1425" t="s">
        <v>1416</v>
      </c>
      <c r="D1425" t="s">
        <v>1550</v>
      </c>
      <c r="E1425" s="5">
        <v>9936</v>
      </c>
      <c r="F1425" s="7">
        <v>19.757999999999999</v>
      </c>
      <c r="G1425" s="3" t="s">
        <v>5139</v>
      </c>
      <c r="H1425" t="s">
        <v>15</v>
      </c>
      <c r="I1425" s="3">
        <v>24.36684574059862</v>
      </c>
      <c r="J1425" s="3">
        <v>71.047582501918654</v>
      </c>
      <c r="K1425" t="s">
        <v>17</v>
      </c>
      <c r="L1425" s="3">
        <v>46.680736761320027</v>
      </c>
    </row>
    <row r="1426" spans="1:12" x14ac:dyDescent="0.25">
      <c r="A1426" t="s">
        <v>4388</v>
      </c>
      <c r="B1426" t="s">
        <v>4147</v>
      </c>
      <c r="C1426" t="s">
        <v>4148</v>
      </c>
      <c r="D1426" t="s">
        <v>4389</v>
      </c>
      <c r="E1426" s="5">
        <v>3894</v>
      </c>
      <c r="F1426" s="7">
        <v>19.753</v>
      </c>
      <c r="G1426" s="3" t="s">
        <v>5139</v>
      </c>
      <c r="H1426" t="s">
        <v>15</v>
      </c>
      <c r="I1426" s="3">
        <v>22.104519774011301</v>
      </c>
      <c r="J1426" s="3">
        <v>75.918079096045204</v>
      </c>
      <c r="K1426" t="s">
        <v>17</v>
      </c>
      <c r="L1426" s="3">
        <v>53.813559322033903</v>
      </c>
    </row>
    <row r="1427" spans="1:12" x14ac:dyDescent="0.25">
      <c r="A1427" t="s">
        <v>1230</v>
      </c>
      <c r="B1427" t="s">
        <v>1122</v>
      </c>
      <c r="C1427" t="s">
        <v>1123</v>
      </c>
      <c r="D1427" t="s">
        <v>275</v>
      </c>
      <c r="E1427" s="5">
        <v>29488</v>
      </c>
      <c r="F1427" s="7">
        <v>19.751000000000001</v>
      </c>
      <c r="G1427" s="3" t="s">
        <v>5139</v>
      </c>
      <c r="H1427" t="s">
        <v>15</v>
      </c>
      <c r="I1427" s="3">
        <v>26.715587452624789</v>
      </c>
      <c r="J1427" s="3">
        <v>65.970486251108781</v>
      </c>
      <c r="K1427" t="s">
        <v>17</v>
      </c>
      <c r="L1427" s="3">
        <v>39.254898798483993</v>
      </c>
    </row>
    <row r="1428" spans="1:12" x14ac:dyDescent="0.25">
      <c r="A1428" t="s">
        <v>1121</v>
      </c>
      <c r="B1428" t="s">
        <v>1122</v>
      </c>
      <c r="C1428" t="s">
        <v>1123</v>
      </c>
      <c r="D1428" t="s">
        <v>943</v>
      </c>
      <c r="E1428" s="5">
        <v>18264</v>
      </c>
      <c r="F1428" s="7">
        <v>19.748999999999999</v>
      </c>
      <c r="G1428" s="3" t="s">
        <v>5139</v>
      </c>
      <c r="H1428" t="s">
        <v>15</v>
      </c>
      <c r="I1428" s="3">
        <v>23.451375945620001</v>
      </c>
      <c r="J1428" s="3">
        <v>70.496656068413557</v>
      </c>
      <c r="K1428" t="s">
        <v>17</v>
      </c>
      <c r="L1428" s="3">
        <v>47.045280122793557</v>
      </c>
    </row>
    <row r="1429" spans="1:12" x14ac:dyDescent="0.25">
      <c r="A1429" t="s">
        <v>1223</v>
      </c>
      <c r="B1429" t="s">
        <v>1122</v>
      </c>
      <c r="C1429" t="s">
        <v>1123</v>
      </c>
      <c r="D1429" t="s">
        <v>1224</v>
      </c>
      <c r="E1429" s="5">
        <v>22215</v>
      </c>
      <c r="F1429" s="7">
        <v>19.728999999999999</v>
      </c>
      <c r="G1429" s="3" t="s">
        <v>5139</v>
      </c>
      <c r="H1429" t="s">
        <v>15</v>
      </c>
      <c r="I1429" s="3">
        <v>24.37448821763261</v>
      </c>
      <c r="J1429" s="3">
        <v>70.494040578655259</v>
      </c>
      <c r="K1429" t="s">
        <v>17</v>
      </c>
      <c r="L1429" s="3">
        <v>46.119552361022649</v>
      </c>
    </row>
    <row r="1430" spans="1:12" x14ac:dyDescent="0.25">
      <c r="A1430" t="s">
        <v>1453</v>
      </c>
      <c r="B1430" t="s">
        <v>1415</v>
      </c>
      <c r="C1430" t="s">
        <v>1416</v>
      </c>
      <c r="D1430" t="s">
        <v>1454</v>
      </c>
      <c r="E1430" s="5">
        <v>6965</v>
      </c>
      <c r="F1430" s="7">
        <v>19.725000000000001</v>
      </c>
      <c r="G1430" s="3" t="s">
        <v>5139</v>
      </c>
      <c r="H1430" t="s">
        <v>15</v>
      </c>
      <c r="I1430" s="3">
        <v>21.926910299003321</v>
      </c>
      <c r="J1430" s="3">
        <v>73.504983388704318</v>
      </c>
      <c r="K1430" t="s">
        <v>17</v>
      </c>
      <c r="L1430" s="3">
        <v>51.578073089700993</v>
      </c>
    </row>
    <row r="1431" spans="1:12" x14ac:dyDescent="0.25">
      <c r="A1431" t="s">
        <v>3280</v>
      </c>
      <c r="B1431" t="s">
        <v>3180</v>
      </c>
      <c r="C1431" t="s">
        <v>3181</v>
      </c>
      <c r="D1431" t="s">
        <v>3281</v>
      </c>
      <c r="E1431" s="5">
        <v>17605</v>
      </c>
      <c r="F1431" s="7">
        <v>19.724</v>
      </c>
      <c r="G1431" s="3" t="s">
        <v>5139</v>
      </c>
      <c r="H1431" t="s">
        <v>15</v>
      </c>
      <c r="I1431" s="3">
        <v>32.088353413654623</v>
      </c>
      <c r="J1431" s="3">
        <v>64.106425702811237</v>
      </c>
      <c r="K1431" t="s">
        <v>17</v>
      </c>
      <c r="L1431" s="3">
        <v>32.018072289156621</v>
      </c>
    </row>
    <row r="1432" spans="1:12" x14ac:dyDescent="0.25">
      <c r="A1432" t="s">
        <v>1341</v>
      </c>
      <c r="B1432" t="s">
        <v>1280</v>
      </c>
      <c r="C1432" t="s">
        <v>1281</v>
      </c>
      <c r="D1432" t="s">
        <v>873</v>
      </c>
      <c r="E1432" s="5">
        <v>26480</v>
      </c>
      <c r="F1432" s="7">
        <v>19.716000000000001</v>
      </c>
      <c r="G1432" s="3" t="s">
        <v>5139</v>
      </c>
      <c r="H1432" t="s">
        <v>15</v>
      </c>
      <c r="I1432" s="3">
        <v>19.061741709355619</v>
      </c>
      <c r="J1432" s="3">
        <v>76.300889727689409</v>
      </c>
      <c r="K1432" t="s">
        <v>17</v>
      </c>
      <c r="L1432" s="3">
        <v>57.239148018333793</v>
      </c>
    </row>
    <row r="1433" spans="1:12" x14ac:dyDescent="0.25">
      <c r="A1433" t="s">
        <v>1525</v>
      </c>
      <c r="B1433" t="s">
        <v>1415</v>
      </c>
      <c r="C1433" t="s">
        <v>1416</v>
      </c>
      <c r="D1433" t="s">
        <v>1526</v>
      </c>
      <c r="E1433" s="5">
        <v>15166</v>
      </c>
      <c r="F1433" s="7">
        <v>19.712</v>
      </c>
      <c r="G1433" s="3" t="s">
        <v>5139</v>
      </c>
      <c r="H1433" t="s">
        <v>15</v>
      </c>
      <c r="I1433" s="3">
        <v>29.54571860113861</v>
      </c>
      <c r="J1433" s="3">
        <v>65.679098408272338</v>
      </c>
      <c r="K1433" t="s">
        <v>17</v>
      </c>
      <c r="L1433" s="3">
        <v>36.133379807133728</v>
      </c>
    </row>
    <row r="1434" spans="1:12" x14ac:dyDescent="0.25">
      <c r="A1434" t="s">
        <v>3344</v>
      </c>
      <c r="B1434" t="s">
        <v>3180</v>
      </c>
      <c r="C1434" t="s">
        <v>3181</v>
      </c>
      <c r="D1434" t="s">
        <v>1020</v>
      </c>
      <c r="E1434" s="5">
        <v>124496</v>
      </c>
      <c r="F1434" s="7">
        <v>19.706</v>
      </c>
      <c r="G1434" s="3" t="s">
        <v>5139</v>
      </c>
      <c r="H1434" t="s">
        <v>15</v>
      </c>
      <c r="I1434" s="3">
        <v>42.948174160074167</v>
      </c>
      <c r="J1434" s="3">
        <v>54.331314486377707</v>
      </c>
      <c r="K1434" t="s">
        <v>17</v>
      </c>
      <c r="L1434" s="3">
        <v>11.38314032630354</v>
      </c>
    </row>
    <row r="1435" spans="1:12" x14ac:dyDescent="0.25">
      <c r="A1435" t="s">
        <v>772</v>
      </c>
      <c r="B1435" t="s">
        <v>762</v>
      </c>
      <c r="C1435" t="s">
        <v>763</v>
      </c>
      <c r="D1435" t="s">
        <v>70</v>
      </c>
      <c r="E1435" s="5">
        <v>63851</v>
      </c>
      <c r="F1435" s="7">
        <v>19.693999999999999</v>
      </c>
      <c r="G1435" s="3" t="s">
        <v>5139</v>
      </c>
      <c r="H1435" t="s">
        <v>15</v>
      </c>
      <c r="I1435" s="3">
        <v>16.51710187568959</v>
      </c>
      <c r="J1435" s="3">
        <v>80.117690327326216</v>
      </c>
      <c r="K1435" t="s">
        <v>17</v>
      </c>
      <c r="L1435" s="3">
        <v>63.600588451636632</v>
      </c>
    </row>
    <row r="1436" spans="1:12" x14ac:dyDescent="0.25">
      <c r="A1436" t="s">
        <v>2390</v>
      </c>
      <c r="B1436" t="s">
        <v>2286</v>
      </c>
      <c r="C1436" t="s">
        <v>2287</v>
      </c>
      <c r="D1436" t="s">
        <v>273</v>
      </c>
      <c r="E1436" s="5">
        <v>5724</v>
      </c>
      <c r="F1436" s="7">
        <v>19.689</v>
      </c>
      <c r="G1436" s="3" t="s">
        <v>5139</v>
      </c>
      <c r="H1436" t="s">
        <v>15</v>
      </c>
      <c r="I1436" s="3">
        <v>28.486253726399472</v>
      </c>
      <c r="J1436" s="3">
        <v>63.961576681020212</v>
      </c>
      <c r="K1436" t="s">
        <v>17</v>
      </c>
      <c r="L1436" s="3">
        <v>35.475322954620736</v>
      </c>
    </row>
    <row r="1437" spans="1:12" x14ac:dyDescent="0.25">
      <c r="A1437" t="s">
        <v>3252</v>
      </c>
      <c r="B1437" t="s">
        <v>3180</v>
      </c>
      <c r="C1437" t="s">
        <v>3181</v>
      </c>
      <c r="D1437" t="s">
        <v>3253</v>
      </c>
      <c r="E1437" s="5">
        <v>13506</v>
      </c>
      <c r="F1437" s="7">
        <v>19.689</v>
      </c>
      <c r="G1437" s="3" t="s">
        <v>5139</v>
      </c>
      <c r="H1437" t="s">
        <v>15</v>
      </c>
      <c r="I1437" s="3">
        <v>34.570661896243287</v>
      </c>
      <c r="J1437" s="3">
        <v>62.268932617769821</v>
      </c>
      <c r="K1437" t="s">
        <v>17</v>
      </c>
      <c r="L1437" s="3">
        <v>27.69827072152653</v>
      </c>
    </row>
    <row r="1438" spans="1:12" x14ac:dyDescent="0.25">
      <c r="A1438" t="s">
        <v>1299</v>
      </c>
      <c r="B1438" t="s">
        <v>1280</v>
      </c>
      <c r="C1438" t="s">
        <v>1281</v>
      </c>
      <c r="D1438" t="s">
        <v>34</v>
      </c>
      <c r="E1438" s="5">
        <v>22835</v>
      </c>
      <c r="F1438" s="7">
        <v>19.678999999999998</v>
      </c>
      <c r="G1438" s="3" t="s">
        <v>5139</v>
      </c>
      <c r="H1438" t="s">
        <v>15</v>
      </c>
      <c r="I1438" s="3">
        <v>17.878870425860349</v>
      </c>
      <c r="J1438" s="3">
        <v>78.716062834831561</v>
      </c>
      <c r="K1438" t="s">
        <v>17</v>
      </c>
      <c r="L1438" s="3">
        <v>60.837192408971219</v>
      </c>
    </row>
    <row r="1439" spans="1:12" x14ac:dyDescent="0.25">
      <c r="A1439" t="s">
        <v>2733</v>
      </c>
      <c r="B1439" t="s">
        <v>2714</v>
      </c>
      <c r="C1439" t="s">
        <v>2715</v>
      </c>
      <c r="D1439" t="s">
        <v>1234</v>
      </c>
      <c r="E1439" s="5">
        <v>11405</v>
      </c>
      <c r="F1439" s="7">
        <v>19.666</v>
      </c>
      <c r="G1439" s="3" t="s">
        <v>5139</v>
      </c>
      <c r="H1439" t="s">
        <v>15</v>
      </c>
      <c r="I1439" s="3">
        <v>13.77540546089099</v>
      </c>
      <c r="J1439" s="3">
        <v>80.229932252104291</v>
      </c>
      <c r="K1439" t="s">
        <v>17</v>
      </c>
      <c r="L1439" s="3">
        <v>66.454526791213297</v>
      </c>
    </row>
    <row r="1440" spans="1:12" x14ac:dyDescent="0.25">
      <c r="A1440" t="s">
        <v>5076</v>
      </c>
      <c r="B1440" t="s">
        <v>4991</v>
      </c>
      <c r="C1440" t="s">
        <v>4992</v>
      </c>
      <c r="D1440" t="s">
        <v>5077</v>
      </c>
      <c r="E1440" s="5">
        <v>79680</v>
      </c>
      <c r="F1440" s="7">
        <v>19.661000000000001</v>
      </c>
      <c r="G1440" s="3" t="s">
        <v>5139</v>
      </c>
      <c r="H1440" t="s">
        <v>15</v>
      </c>
      <c r="I1440" s="3">
        <v>35.953997918009222</v>
      </c>
      <c r="J1440" s="3">
        <v>57.485252565310063</v>
      </c>
      <c r="K1440" t="s">
        <v>17</v>
      </c>
      <c r="L1440" s="3">
        <v>21.531254647300841</v>
      </c>
    </row>
    <row r="1441" spans="1:12" x14ac:dyDescent="0.25">
      <c r="A1441" t="s">
        <v>5063</v>
      </c>
      <c r="B1441" t="s">
        <v>4991</v>
      </c>
      <c r="C1441" t="s">
        <v>4992</v>
      </c>
      <c r="D1441" t="s">
        <v>5064</v>
      </c>
      <c r="E1441" s="5">
        <v>29510</v>
      </c>
      <c r="F1441" s="7">
        <v>19.66</v>
      </c>
      <c r="G1441" s="3" t="s">
        <v>5139</v>
      </c>
      <c r="H1441" t="s">
        <v>15</v>
      </c>
      <c r="I1441" s="3">
        <v>41.213893967093227</v>
      </c>
      <c r="J1441" s="3">
        <v>53.850091407678249</v>
      </c>
      <c r="K1441" t="s">
        <v>17</v>
      </c>
      <c r="L1441" s="3">
        <v>12.63619744058502</v>
      </c>
    </row>
    <row r="1442" spans="1:12" x14ac:dyDescent="0.25">
      <c r="A1442" t="s">
        <v>1142</v>
      </c>
      <c r="B1442" t="s">
        <v>1122</v>
      </c>
      <c r="C1442" t="s">
        <v>1123</v>
      </c>
      <c r="D1442" t="s">
        <v>1143</v>
      </c>
      <c r="E1442" s="5">
        <v>51619</v>
      </c>
      <c r="F1442" s="7">
        <v>19.655000000000001</v>
      </c>
      <c r="G1442" s="3" t="s">
        <v>5139</v>
      </c>
      <c r="H1442" t="s">
        <v>15</v>
      </c>
      <c r="I1442" s="3">
        <v>33.274087545984379</v>
      </c>
      <c r="J1442" s="3">
        <v>59.322944653412137</v>
      </c>
      <c r="K1442" t="s">
        <v>17</v>
      </c>
      <c r="L1442" s="3">
        <v>26.048857107427761</v>
      </c>
    </row>
    <row r="1443" spans="1:12" x14ac:dyDescent="0.25">
      <c r="A1443" t="s">
        <v>2797</v>
      </c>
      <c r="B1443" t="s">
        <v>2714</v>
      </c>
      <c r="C1443" t="s">
        <v>2715</v>
      </c>
      <c r="D1443" t="s">
        <v>2798</v>
      </c>
      <c r="E1443" s="5">
        <v>2000</v>
      </c>
      <c r="F1443" s="7">
        <v>19.64</v>
      </c>
      <c r="G1443" s="3" t="s">
        <v>5139</v>
      </c>
      <c r="H1443" t="s">
        <v>15</v>
      </c>
      <c r="I1443" s="3">
        <v>19.75435005117707</v>
      </c>
      <c r="J1443" s="3">
        <v>74.616171954964173</v>
      </c>
      <c r="K1443" t="s">
        <v>17</v>
      </c>
      <c r="L1443" s="3">
        <v>54.861821903787103</v>
      </c>
    </row>
    <row r="1444" spans="1:12" x14ac:dyDescent="0.25">
      <c r="A1444" t="s">
        <v>1518</v>
      </c>
      <c r="B1444" t="s">
        <v>1415</v>
      </c>
      <c r="C1444" t="s">
        <v>1416</v>
      </c>
      <c r="D1444" t="s">
        <v>1275</v>
      </c>
      <c r="E1444" s="5">
        <v>13327</v>
      </c>
      <c r="F1444" s="7">
        <v>19.638000000000002</v>
      </c>
      <c r="G1444" s="3" t="s">
        <v>5139</v>
      </c>
      <c r="H1444" t="s">
        <v>15</v>
      </c>
      <c r="I1444" s="3">
        <v>27.382456140350879</v>
      </c>
      <c r="J1444" s="3">
        <v>66.821052631578951</v>
      </c>
      <c r="K1444" t="s">
        <v>17</v>
      </c>
      <c r="L1444" s="3">
        <v>39.438596491228083</v>
      </c>
    </row>
    <row r="1445" spans="1:12" x14ac:dyDescent="0.25">
      <c r="A1445" t="s">
        <v>3300</v>
      </c>
      <c r="B1445" t="s">
        <v>3180</v>
      </c>
      <c r="C1445" t="s">
        <v>3181</v>
      </c>
      <c r="D1445" t="s">
        <v>3301</v>
      </c>
      <c r="E1445" s="5">
        <v>47316</v>
      </c>
      <c r="F1445" s="7">
        <v>19.622</v>
      </c>
      <c r="G1445" s="3" t="s">
        <v>5139</v>
      </c>
      <c r="H1445" t="s">
        <v>15</v>
      </c>
      <c r="I1445" s="3">
        <v>36.61124571810511</v>
      </c>
      <c r="J1445" s="3">
        <v>60.752778009858801</v>
      </c>
      <c r="K1445" t="s">
        <v>17</v>
      </c>
      <c r="L1445" s="3">
        <v>24.141532291753691</v>
      </c>
    </row>
    <row r="1446" spans="1:12" x14ac:dyDescent="0.25">
      <c r="A1446" t="s">
        <v>4475</v>
      </c>
      <c r="B1446" t="s">
        <v>4147</v>
      </c>
      <c r="C1446" t="s">
        <v>4148</v>
      </c>
      <c r="D1446" t="s">
        <v>4476</v>
      </c>
      <c r="E1446" s="5">
        <v>18166</v>
      </c>
      <c r="F1446" s="7">
        <v>19.622</v>
      </c>
      <c r="G1446" s="3" t="s">
        <v>5139</v>
      </c>
      <c r="H1446" t="s">
        <v>15</v>
      </c>
      <c r="I1446" s="3">
        <v>11.366290385363961</v>
      </c>
      <c r="J1446" s="3">
        <v>85.649409627611263</v>
      </c>
      <c r="K1446" t="s">
        <v>17</v>
      </c>
      <c r="L1446" s="3">
        <v>74.283119242247309</v>
      </c>
    </row>
    <row r="1447" spans="1:12" x14ac:dyDescent="0.25">
      <c r="A1447" t="s">
        <v>971</v>
      </c>
      <c r="B1447" t="s">
        <v>762</v>
      </c>
      <c r="C1447" t="s">
        <v>763</v>
      </c>
      <c r="D1447" t="s">
        <v>972</v>
      </c>
      <c r="E1447" s="5">
        <v>25625</v>
      </c>
      <c r="F1447" s="7">
        <v>19.620999999999999</v>
      </c>
      <c r="G1447" s="3" t="s">
        <v>5139</v>
      </c>
      <c r="H1447" t="s">
        <v>15</v>
      </c>
      <c r="I1447" s="3">
        <v>18.71625063678044</v>
      </c>
      <c r="J1447" s="3">
        <v>78.308711156393272</v>
      </c>
      <c r="K1447" t="s">
        <v>17</v>
      </c>
      <c r="L1447" s="3">
        <v>59.592460519612843</v>
      </c>
    </row>
    <row r="1448" spans="1:12" x14ac:dyDescent="0.25">
      <c r="A1448" t="s">
        <v>2092</v>
      </c>
      <c r="B1448" t="s">
        <v>2070</v>
      </c>
      <c r="C1448" t="s">
        <v>2071</v>
      </c>
      <c r="D1448" t="s">
        <v>2093</v>
      </c>
      <c r="E1448" s="5">
        <v>29516</v>
      </c>
      <c r="F1448" s="7">
        <v>19.609000000000002</v>
      </c>
      <c r="G1448" s="3" t="s">
        <v>5139</v>
      </c>
      <c r="H1448" t="s">
        <v>15</v>
      </c>
      <c r="I1448" s="3">
        <v>18.321318963671398</v>
      </c>
      <c r="J1448" s="3">
        <v>76.910998501177644</v>
      </c>
      <c r="K1448" t="s">
        <v>17</v>
      </c>
      <c r="L1448" s="3">
        <v>58.589679537506242</v>
      </c>
    </row>
    <row r="1449" spans="1:12" x14ac:dyDescent="0.25">
      <c r="A1449" t="s">
        <v>903</v>
      </c>
      <c r="B1449" t="s">
        <v>762</v>
      </c>
      <c r="C1449" t="s">
        <v>763</v>
      </c>
      <c r="D1449" t="s">
        <v>374</v>
      </c>
      <c r="E1449" s="5">
        <v>114898</v>
      </c>
      <c r="F1449" s="7">
        <v>19.606999999999999</v>
      </c>
      <c r="G1449" s="3" t="s">
        <v>5139</v>
      </c>
      <c r="H1449" t="s">
        <v>15</v>
      </c>
      <c r="I1449" s="3">
        <v>28.249586364769609</v>
      </c>
      <c r="J1449" s="3">
        <v>68.060560730717796</v>
      </c>
      <c r="K1449" t="s">
        <v>17</v>
      </c>
      <c r="L1449" s="3">
        <v>39.810974365948177</v>
      </c>
    </row>
    <row r="1450" spans="1:12" x14ac:dyDescent="0.25">
      <c r="A1450" t="s">
        <v>3365</v>
      </c>
      <c r="B1450" t="s">
        <v>3346</v>
      </c>
      <c r="C1450" t="s">
        <v>3347</v>
      </c>
      <c r="D1450" t="s">
        <v>1157</v>
      </c>
      <c r="E1450" s="5">
        <v>5951</v>
      </c>
      <c r="F1450" s="7">
        <v>19.600000000000001</v>
      </c>
      <c r="G1450" s="3" t="s">
        <v>5139</v>
      </c>
      <c r="H1450" t="s">
        <v>15</v>
      </c>
      <c r="I1450" s="3">
        <v>17.3758865248227</v>
      </c>
      <c r="J1450" s="3">
        <v>72.695035460992912</v>
      </c>
      <c r="K1450" t="s">
        <v>17</v>
      </c>
      <c r="L1450" s="3">
        <v>55.319148936170222</v>
      </c>
    </row>
    <row r="1451" spans="1:12" x14ac:dyDescent="0.25">
      <c r="A1451" t="s">
        <v>3928</v>
      </c>
      <c r="B1451" t="s">
        <v>3918</v>
      </c>
      <c r="C1451" t="s">
        <v>3919</v>
      </c>
      <c r="D1451" t="s">
        <v>3214</v>
      </c>
      <c r="E1451" s="5">
        <v>1373</v>
      </c>
      <c r="F1451" s="7">
        <v>19.585000000000001</v>
      </c>
      <c r="G1451" s="3" t="s">
        <v>5139</v>
      </c>
      <c r="H1451" t="s">
        <v>15</v>
      </c>
      <c r="I1451" s="3">
        <v>18.115942028985511</v>
      </c>
      <c r="J1451" s="3">
        <v>78.695652173913047</v>
      </c>
      <c r="K1451" t="s">
        <v>17</v>
      </c>
      <c r="L1451" s="3">
        <v>60.579710144927539</v>
      </c>
    </row>
    <row r="1452" spans="1:12" x14ac:dyDescent="0.25">
      <c r="A1452" t="s">
        <v>689</v>
      </c>
      <c r="B1452" t="s">
        <v>644</v>
      </c>
      <c r="C1452" t="s">
        <v>645</v>
      </c>
      <c r="D1452" t="s">
        <v>690</v>
      </c>
      <c r="E1452" s="5">
        <v>298763</v>
      </c>
      <c r="F1452" s="7">
        <v>19.576000000000001</v>
      </c>
      <c r="G1452" s="3" t="s">
        <v>5139</v>
      </c>
      <c r="H1452" t="s">
        <v>15</v>
      </c>
      <c r="I1452" s="3">
        <v>47.484859457425429</v>
      </c>
      <c r="J1452" s="3">
        <v>49.904506308263578</v>
      </c>
      <c r="K1452" t="s">
        <v>17</v>
      </c>
      <c r="L1452" s="3">
        <v>2.419646850838149</v>
      </c>
    </row>
    <row r="1453" spans="1:12" x14ac:dyDescent="0.25">
      <c r="A1453" t="s">
        <v>3046</v>
      </c>
      <c r="B1453" t="s">
        <v>3026</v>
      </c>
      <c r="C1453" t="s">
        <v>3027</v>
      </c>
      <c r="D1453" t="s">
        <v>533</v>
      </c>
      <c r="E1453" s="5">
        <v>28203</v>
      </c>
      <c r="F1453" s="7">
        <v>19.576000000000001</v>
      </c>
      <c r="G1453" s="3" t="s">
        <v>5139</v>
      </c>
      <c r="H1453" t="s">
        <v>15</v>
      </c>
      <c r="I1453" s="3">
        <v>67.761138498744302</v>
      </c>
      <c r="J1453" s="3">
        <v>21.514277741605429</v>
      </c>
      <c r="K1453" t="s">
        <v>28</v>
      </c>
      <c r="L1453" s="3">
        <v>46.246860757138883</v>
      </c>
    </row>
    <row r="1454" spans="1:12" x14ac:dyDescent="0.25">
      <c r="A1454" t="s">
        <v>3411</v>
      </c>
      <c r="B1454" t="s">
        <v>3346</v>
      </c>
      <c r="C1454" t="s">
        <v>3347</v>
      </c>
      <c r="D1454" t="s">
        <v>3412</v>
      </c>
      <c r="E1454" s="5">
        <v>1822</v>
      </c>
      <c r="F1454" s="7">
        <v>19.567</v>
      </c>
      <c r="G1454" s="3" t="s">
        <v>5139</v>
      </c>
      <c r="H1454" t="s">
        <v>15</v>
      </c>
      <c r="I1454" s="3">
        <v>11.701081612586041</v>
      </c>
      <c r="J1454" s="3">
        <v>81.612586037364792</v>
      </c>
      <c r="K1454" t="s">
        <v>17</v>
      </c>
      <c r="L1454" s="3">
        <v>69.911504424778755</v>
      </c>
    </row>
    <row r="1455" spans="1:12" x14ac:dyDescent="0.25">
      <c r="A1455" t="s">
        <v>4732</v>
      </c>
      <c r="B1455" t="s">
        <v>4636</v>
      </c>
      <c r="C1455" t="s">
        <v>4637</v>
      </c>
      <c r="D1455" t="s">
        <v>4733</v>
      </c>
      <c r="E1455" s="5">
        <v>32840</v>
      </c>
      <c r="F1455" s="7">
        <v>19.564</v>
      </c>
      <c r="G1455" s="3" t="s">
        <v>5139</v>
      </c>
      <c r="H1455" t="s">
        <v>15</v>
      </c>
      <c r="I1455" s="3">
        <v>42.609685168795039</v>
      </c>
      <c r="J1455" s="3">
        <v>54.260968516879501</v>
      </c>
      <c r="K1455" t="s">
        <v>17</v>
      </c>
      <c r="L1455" s="3">
        <v>11.65128334808446</v>
      </c>
    </row>
    <row r="1456" spans="1:12" x14ac:dyDescent="0.25">
      <c r="A1456" t="s">
        <v>3962</v>
      </c>
      <c r="B1456" t="s">
        <v>3918</v>
      </c>
      <c r="C1456" t="s">
        <v>3919</v>
      </c>
      <c r="D1456" t="s">
        <v>3963</v>
      </c>
      <c r="E1456" s="5">
        <v>18163</v>
      </c>
      <c r="F1456" s="7">
        <v>19.550999999999998</v>
      </c>
      <c r="G1456" s="3" t="s">
        <v>5139</v>
      </c>
      <c r="H1456" t="s">
        <v>15</v>
      </c>
      <c r="I1456" s="3">
        <v>28.233904311872418</v>
      </c>
      <c r="J1456" s="3">
        <v>65.785587714116957</v>
      </c>
      <c r="K1456" t="s">
        <v>17</v>
      </c>
      <c r="L1456" s="3">
        <v>37.551683402244542</v>
      </c>
    </row>
    <row r="1457" spans="1:12" x14ac:dyDescent="0.25">
      <c r="A1457" t="s">
        <v>1499</v>
      </c>
      <c r="B1457" t="s">
        <v>1415</v>
      </c>
      <c r="C1457" t="s">
        <v>1416</v>
      </c>
      <c r="D1457" t="s">
        <v>136</v>
      </c>
      <c r="E1457" s="5">
        <v>40476</v>
      </c>
      <c r="F1457" s="7">
        <v>19.55</v>
      </c>
      <c r="G1457" s="3" t="s">
        <v>5139</v>
      </c>
      <c r="H1457" t="s">
        <v>15</v>
      </c>
      <c r="I1457" s="3">
        <v>42.558398220244712</v>
      </c>
      <c r="J1457" s="3">
        <v>50.867630700778641</v>
      </c>
      <c r="K1457" t="s">
        <v>17</v>
      </c>
      <c r="L1457" s="3">
        <v>8.3092324805339288</v>
      </c>
    </row>
    <row r="1458" spans="1:12" x14ac:dyDescent="0.25">
      <c r="A1458" t="s">
        <v>4394</v>
      </c>
      <c r="B1458" t="s">
        <v>4147</v>
      </c>
      <c r="C1458" t="s">
        <v>4148</v>
      </c>
      <c r="D1458" t="s">
        <v>4395</v>
      </c>
      <c r="E1458" s="5">
        <v>91518</v>
      </c>
      <c r="F1458" s="7">
        <v>19.538</v>
      </c>
      <c r="G1458" s="3" t="s">
        <v>5139</v>
      </c>
      <c r="H1458" t="s">
        <v>15</v>
      </c>
      <c r="I1458" s="3">
        <v>28.486971050348622</v>
      </c>
      <c r="J1458" s="3">
        <v>68.357806124088299</v>
      </c>
      <c r="K1458" t="s">
        <v>17</v>
      </c>
      <c r="L1458" s="3">
        <v>39.870835073739677</v>
      </c>
    </row>
    <row r="1459" spans="1:12" x14ac:dyDescent="0.25">
      <c r="A1459" t="s">
        <v>3039</v>
      </c>
      <c r="B1459" t="s">
        <v>3026</v>
      </c>
      <c r="C1459" t="s">
        <v>3027</v>
      </c>
      <c r="D1459" t="s">
        <v>3040</v>
      </c>
      <c r="E1459" s="5">
        <v>17098</v>
      </c>
      <c r="F1459" s="7">
        <v>19.521999999999998</v>
      </c>
      <c r="G1459" s="3" t="s">
        <v>5139</v>
      </c>
      <c r="H1459" t="s">
        <v>15</v>
      </c>
      <c r="I1459" s="3">
        <v>48.238206173558531</v>
      </c>
      <c r="J1459" s="3">
        <v>38.089691322073392</v>
      </c>
      <c r="K1459" t="s">
        <v>28</v>
      </c>
      <c r="L1459" s="3">
        <v>10.14851485148515</v>
      </c>
    </row>
    <row r="1460" spans="1:12" x14ac:dyDescent="0.25">
      <c r="A1460" t="s">
        <v>3298</v>
      </c>
      <c r="B1460" t="s">
        <v>3180</v>
      </c>
      <c r="C1460" t="s">
        <v>3181</v>
      </c>
      <c r="D1460" t="s">
        <v>3299</v>
      </c>
      <c r="E1460" s="5">
        <v>26833</v>
      </c>
      <c r="F1460" s="7">
        <v>19.518000000000001</v>
      </c>
      <c r="G1460" s="3" t="s">
        <v>5139</v>
      </c>
      <c r="H1460" t="s">
        <v>15</v>
      </c>
      <c r="I1460" s="3">
        <v>26.072705601907028</v>
      </c>
      <c r="J1460" s="3">
        <v>70.113230035756857</v>
      </c>
      <c r="K1460" t="s">
        <v>17</v>
      </c>
      <c r="L1460" s="3">
        <v>44.040524433849832</v>
      </c>
    </row>
    <row r="1461" spans="1:12" x14ac:dyDescent="0.25">
      <c r="A1461" t="s">
        <v>2882</v>
      </c>
      <c r="B1461" t="s">
        <v>2808</v>
      </c>
      <c r="C1461" t="s">
        <v>2809</v>
      </c>
      <c r="D1461" t="s">
        <v>598</v>
      </c>
      <c r="E1461" s="5">
        <v>1958</v>
      </c>
      <c r="F1461" s="7">
        <v>19.516999999999999</v>
      </c>
      <c r="G1461" s="3" t="s">
        <v>5139</v>
      </c>
      <c r="H1461" t="s">
        <v>15</v>
      </c>
      <c r="I1461" s="3">
        <v>12.3469387755102</v>
      </c>
      <c r="J1461" s="3">
        <v>83.775510204081641</v>
      </c>
      <c r="K1461" t="s">
        <v>17</v>
      </c>
      <c r="L1461" s="3">
        <v>71.428571428571445</v>
      </c>
    </row>
    <row r="1462" spans="1:12" x14ac:dyDescent="0.25">
      <c r="A1462" t="s">
        <v>3858</v>
      </c>
      <c r="B1462" t="s">
        <v>3843</v>
      </c>
      <c r="C1462" t="s">
        <v>3844</v>
      </c>
      <c r="D1462" t="s">
        <v>27</v>
      </c>
      <c r="E1462" s="5">
        <v>107379</v>
      </c>
      <c r="F1462" s="7">
        <v>19.513000000000002</v>
      </c>
      <c r="G1462" s="3" t="s">
        <v>5139</v>
      </c>
      <c r="H1462" t="s">
        <v>15</v>
      </c>
      <c r="I1462" s="3">
        <v>54.545660753980847</v>
      </c>
      <c r="J1462" s="3">
        <v>42.519167082520532</v>
      </c>
      <c r="K1462" t="s">
        <v>28</v>
      </c>
      <c r="L1462" s="3">
        <v>12.026493671460329</v>
      </c>
    </row>
    <row r="1463" spans="1:12" x14ac:dyDescent="0.25">
      <c r="A1463" t="s">
        <v>2172</v>
      </c>
      <c r="B1463" t="s">
        <v>2139</v>
      </c>
      <c r="C1463" t="s">
        <v>2140</v>
      </c>
      <c r="D1463" t="s">
        <v>2173</v>
      </c>
      <c r="E1463" s="5">
        <v>59607</v>
      </c>
      <c r="F1463" s="7">
        <v>19.507999999999999</v>
      </c>
      <c r="G1463" s="3" t="s">
        <v>5139</v>
      </c>
      <c r="H1463" t="s">
        <v>15</v>
      </c>
      <c r="I1463" s="3">
        <v>30.050446767120579</v>
      </c>
      <c r="J1463" s="3">
        <v>63.312341323485782</v>
      </c>
      <c r="K1463" t="s">
        <v>17</v>
      </c>
      <c r="L1463" s="3">
        <v>33.261894556365199</v>
      </c>
    </row>
    <row r="1464" spans="1:12" x14ac:dyDescent="0.25">
      <c r="A1464" t="s">
        <v>2919</v>
      </c>
      <c r="B1464" t="s">
        <v>2808</v>
      </c>
      <c r="C1464" t="s">
        <v>2809</v>
      </c>
      <c r="D1464" t="s">
        <v>2920</v>
      </c>
      <c r="E1464" s="5">
        <v>2624</v>
      </c>
      <c r="F1464" s="7">
        <v>19.507999999999999</v>
      </c>
      <c r="G1464" s="3" t="s">
        <v>5139</v>
      </c>
      <c r="H1464" t="s">
        <v>15</v>
      </c>
      <c r="I1464" s="3">
        <v>12.12349397590361</v>
      </c>
      <c r="J1464" s="3">
        <v>83.584337349397586</v>
      </c>
      <c r="K1464" t="s">
        <v>17</v>
      </c>
      <c r="L1464" s="3">
        <v>71.460843373493972</v>
      </c>
    </row>
    <row r="1465" spans="1:12" x14ac:dyDescent="0.25">
      <c r="A1465" t="s">
        <v>4231</v>
      </c>
      <c r="B1465" t="s">
        <v>4147</v>
      </c>
      <c r="C1465" t="s">
        <v>4148</v>
      </c>
      <c r="D1465" t="s">
        <v>4232</v>
      </c>
      <c r="E1465" s="5">
        <v>24832</v>
      </c>
      <c r="F1465" s="7">
        <v>19.498000000000001</v>
      </c>
      <c r="G1465" s="3" t="s">
        <v>5139</v>
      </c>
      <c r="H1465" t="s">
        <v>15</v>
      </c>
      <c r="I1465" s="3">
        <v>23.449391171993909</v>
      </c>
      <c r="J1465" s="3">
        <v>73.630136986301366</v>
      </c>
      <c r="K1465" t="s">
        <v>17</v>
      </c>
      <c r="L1465" s="3">
        <v>50.180745814307457</v>
      </c>
    </row>
    <row r="1466" spans="1:12" x14ac:dyDescent="0.25">
      <c r="A1466" t="s">
        <v>2221</v>
      </c>
      <c r="B1466" t="s">
        <v>2139</v>
      </c>
      <c r="C1466" t="s">
        <v>2140</v>
      </c>
      <c r="D1466" t="s">
        <v>2222</v>
      </c>
      <c r="E1466" s="5">
        <v>25475</v>
      </c>
      <c r="F1466" s="7">
        <v>19.488</v>
      </c>
      <c r="G1466" s="3" t="s">
        <v>5139</v>
      </c>
      <c r="H1466" t="s">
        <v>15</v>
      </c>
      <c r="I1466" s="3">
        <v>31.465769455822119</v>
      </c>
      <c r="J1466" s="3">
        <v>63.509362200117032</v>
      </c>
      <c r="K1466" t="s">
        <v>17</v>
      </c>
      <c r="L1466" s="3">
        <v>32.043592744294912</v>
      </c>
    </row>
    <row r="1467" spans="1:12" x14ac:dyDescent="0.25">
      <c r="A1467" t="s">
        <v>3850</v>
      </c>
      <c r="B1467" t="s">
        <v>3843</v>
      </c>
      <c r="C1467" t="s">
        <v>3844</v>
      </c>
      <c r="D1467" t="s">
        <v>3851</v>
      </c>
      <c r="E1467" s="5">
        <v>26620</v>
      </c>
      <c r="F1467" s="7">
        <v>19.483000000000001</v>
      </c>
      <c r="G1467" s="3" t="s">
        <v>5139</v>
      </c>
      <c r="H1467" t="s">
        <v>15</v>
      </c>
      <c r="I1467" s="3">
        <v>38.569220199244249</v>
      </c>
      <c r="J1467" s="3">
        <v>58.759876331157677</v>
      </c>
      <c r="K1467" t="s">
        <v>17</v>
      </c>
      <c r="L1467" s="3">
        <v>20.190656131913428</v>
      </c>
    </row>
    <row r="1468" spans="1:12" x14ac:dyDescent="0.25">
      <c r="A1468" t="s">
        <v>4401</v>
      </c>
      <c r="B1468" t="s">
        <v>4147</v>
      </c>
      <c r="C1468" t="s">
        <v>4148</v>
      </c>
      <c r="D1468" t="s">
        <v>1587</v>
      </c>
      <c r="E1468" s="5">
        <v>47205</v>
      </c>
      <c r="F1468" s="7">
        <v>19.481000000000002</v>
      </c>
      <c r="G1468" s="3" t="s">
        <v>5139</v>
      </c>
      <c r="H1468" t="s">
        <v>15</v>
      </c>
      <c r="I1468" s="3">
        <v>24.650061753808149</v>
      </c>
      <c r="J1468" s="3">
        <v>72.035817208727877</v>
      </c>
      <c r="K1468" t="s">
        <v>17</v>
      </c>
      <c r="L1468" s="3">
        <v>47.385755454919732</v>
      </c>
    </row>
    <row r="1469" spans="1:12" x14ac:dyDescent="0.25">
      <c r="A1469" t="s">
        <v>688</v>
      </c>
      <c r="B1469" t="s">
        <v>644</v>
      </c>
      <c r="C1469" t="s">
        <v>645</v>
      </c>
      <c r="D1469" t="s">
        <v>360</v>
      </c>
      <c r="E1469" s="5">
        <v>652256</v>
      </c>
      <c r="F1469" s="7">
        <v>19.48</v>
      </c>
      <c r="G1469" s="3" t="s">
        <v>5139</v>
      </c>
      <c r="H1469" t="s">
        <v>15</v>
      </c>
      <c r="I1469" s="3">
        <v>41.303980809949557</v>
      </c>
      <c r="J1469" s="3">
        <v>55.371877571980278</v>
      </c>
      <c r="K1469" t="s">
        <v>17</v>
      </c>
      <c r="L1469" s="3">
        <v>14.06789676203071</v>
      </c>
    </row>
    <row r="1470" spans="1:12" x14ac:dyDescent="0.25">
      <c r="A1470" t="s">
        <v>4106</v>
      </c>
      <c r="B1470" t="s">
        <v>4024</v>
      </c>
      <c r="C1470" t="s">
        <v>4025</v>
      </c>
      <c r="D1470" t="s">
        <v>3269</v>
      </c>
      <c r="E1470" s="5">
        <v>6302</v>
      </c>
      <c r="F1470" s="7">
        <v>19.47</v>
      </c>
      <c r="G1470" s="3" t="s">
        <v>5139</v>
      </c>
      <c r="H1470" t="s">
        <v>15</v>
      </c>
      <c r="I1470" s="3">
        <v>16.951469583048532</v>
      </c>
      <c r="J1470" s="3">
        <v>79.460013670539979</v>
      </c>
      <c r="K1470" t="s">
        <v>17</v>
      </c>
      <c r="L1470" s="3">
        <v>62.508544087491437</v>
      </c>
    </row>
    <row r="1471" spans="1:12" x14ac:dyDescent="0.25">
      <c r="A1471" t="s">
        <v>5000</v>
      </c>
      <c r="B1471" t="s">
        <v>4991</v>
      </c>
      <c r="C1471" t="s">
        <v>4992</v>
      </c>
      <c r="D1471" t="s">
        <v>14</v>
      </c>
      <c r="E1471" s="5">
        <v>45303</v>
      </c>
      <c r="F1471" s="7">
        <v>19.47</v>
      </c>
      <c r="G1471" s="3" t="s">
        <v>5139</v>
      </c>
      <c r="H1471" t="s">
        <v>15</v>
      </c>
      <c r="I1471" s="3">
        <v>35.831215048296897</v>
      </c>
      <c r="J1471" s="3">
        <v>57.712252160650742</v>
      </c>
      <c r="K1471" t="s">
        <v>17</v>
      </c>
      <c r="L1471" s="3">
        <v>21.881037112353841</v>
      </c>
    </row>
    <row r="1472" spans="1:12" x14ac:dyDescent="0.25">
      <c r="A1472" t="s">
        <v>439</v>
      </c>
      <c r="B1472" t="s">
        <v>378</v>
      </c>
      <c r="C1472" t="s">
        <v>379</v>
      </c>
      <c r="D1472" t="s">
        <v>440</v>
      </c>
      <c r="E1472" s="5">
        <v>13037</v>
      </c>
      <c r="F1472" s="7">
        <v>19.469000000000001</v>
      </c>
      <c r="G1472" s="3" t="s">
        <v>5139</v>
      </c>
      <c r="H1472" t="s">
        <v>15</v>
      </c>
      <c r="I1472" s="3">
        <v>38.937741822018992</v>
      </c>
      <c r="J1472" s="3">
        <v>49.454801266268028</v>
      </c>
      <c r="K1472" t="s">
        <v>17</v>
      </c>
      <c r="L1472" s="3">
        <v>10.517059444249041</v>
      </c>
    </row>
    <row r="1473" spans="1:12" x14ac:dyDescent="0.25">
      <c r="A1473" t="s">
        <v>1519</v>
      </c>
      <c r="B1473" t="s">
        <v>1415</v>
      </c>
      <c r="C1473" t="s">
        <v>1416</v>
      </c>
      <c r="D1473" t="s">
        <v>40</v>
      </c>
      <c r="E1473" s="5">
        <v>11577</v>
      </c>
      <c r="F1473" s="7">
        <v>19.466000000000001</v>
      </c>
      <c r="G1473" s="3" t="s">
        <v>5139</v>
      </c>
      <c r="H1473" t="s">
        <v>15</v>
      </c>
      <c r="I1473" s="3">
        <v>26.829658037711731</v>
      </c>
      <c r="J1473" s="3">
        <v>66.986257590284438</v>
      </c>
      <c r="K1473" t="s">
        <v>17</v>
      </c>
      <c r="L1473" s="3">
        <v>40.156599552572722</v>
      </c>
    </row>
    <row r="1474" spans="1:12" x14ac:dyDescent="0.25">
      <c r="A1474" t="s">
        <v>1310</v>
      </c>
      <c r="B1474" t="s">
        <v>1280</v>
      </c>
      <c r="C1474" t="s">
        <v>1281</v>
      </c>
      <c r="D1474" t="s">
        <v>1311</v>
      </c>
      <c r="E1474" s="5">
        <v>33481</v>
      </c>
      <c r="F1474" s="7">
        <v>19.463000000000001</v>
      </c>
      <c r="G1474" s="3" t="s">
        <v>5139</v>
      </c>
      <c r="H1474" t="s">
        <v>15</v>
      </c>
      <c r="I1474" s="3">
        <v>21.628368431159188</v>
      </c>
      <c r="J1474" s="3">
        <v>72.700505664725085</v>
      </c>
      <c r="K1474" t="s">
        <v>17</v>
      </c>
      <c r="L1474" s="3">
        <v>51.072137233565897</v>
      </c>
    </row>
    <row r="1475" spans="1:12" x14ac:dyDescent="0.25">
      <c r="A1475" t="s">
        <v>5019</v>
      </c>
      <c r="B1475" t="s">
        <v>4991</v>
      </c>
      <c r="C1475" t="s">
        <v>4992</v>
      </c>
      <c r="D1475" t="s">
        <v>5020</v>
      </c>
      <c r="E1475" s="5">
        <v>45358</v>
      </c>
      <c r="F1475" s="7">
        <v>19.452000000000002</v>
      </c>
      <c r="G1475" s="3" t="s">
        <v>5139</v>
      </c>
      <c r="H1475" t="s">
        <v>15</v>
      </c>
      <c r="I1475" s="3">
        <v>34.79662588879566</v>
      </c>
      <c r="J1475" s="3">
        <v>60.089210793622748</v>
      </c>
      <c r="K1475" t="s">
        <v>17</v>
      </c>
      <c r="L1475" s="3">
        <v>25.292584904827091</v>
      </c>
    </row>
    <row r="1476" spans="1:12" x14ac:dyDescent="0.25">
      <c r="A1476" t="s">
        <v>835</v>
      </c>
      <c r="B1476" t="s">
        <v>762</v>
      </c>
      <c r="C1476" t="s">
        <v>763</v>
      </c>
      <c r="D1476" t="s">
        <v>716</v>
      </c>
      <c r="E1476" s="5">
        <v>62120</v>
      </c>
      <c r="F1476" s="7">
        <v>19.446999999999999</v>
      </c>
      <c r="G1476" s="3" t="s">
        <v>5139</v>
      </c>
      <c r="H1476" t="s">
        <v>15</v>
      </c>
      <c r="I1476" s="3">
        <v>59.195936319147613</v>
      </c>
      <c r="J1476" s="3">
        <v>37.997893823948459</v>
      </c>
      <c r="K1476" t="s">
        <v>28</v>
      </c>
      <c r="L1476" s="3">
        <v>21.19804249519915</v>
      </c>
    </row>
    <row r="1477" spans="1:12" x14ac:dyDescent="0.25">
      <c r="A1477" t="s">
        <v>2822</v>
      </c>
      <c r="B1477" t="s">
        <v>2808</v>
      </c>
      <c r="C1477" t="s">
        <v>2809</v>
      </c>
      <c r="D1477" t="s">
        <v>1693</v>
      </c>
      <c r="E1477" s="5">
        <v>3803</v>
      </c>
      <c r="F1477" s="7">
        <v>19.428999999999998</v>
      </c>
      <c r="G1477" s="3" t="s">
        <v>5139</v>
      </c>
      <c r="H1477" t="s">
        <v>15</v>
      </c>
      <c r="I1477" s="3">
        <v>9.0094836670179124</v>
      </c>
      <c r="J1477" s="3">
        <v>86.828240252897785</v>
      </c>
      <c r="K1477" t="s">
        <v>17</v>
      </c>
      <c r="L1477" s="3">
        <v>77.818756585879868</v>
      </c>
    </row>
    <row r="1478" spans="1:12" x14ac:dyDescent="0.25">
      <c r="A1478" t="s">
        <v>2923</v>
      </c>
      <c r="B1478" t="s">
        <v>2808</v>
      </c>
      <c r="C1478" t="s">
        <v>2809</v>
      </c>
      <c r="D1478" t="s">
        <v>2924</v>
      </c>
      <c r="E1478" s="5">
        <v>8045</v>
      </c>
      <c r="F1478" s="7">
        <v>19.425999999999998</v>
      </c>
      <c r="G1478" s="3" t="s">
        <v>5139</v>
      </c>
      <c r="H1478" t="s">
        <v>15</v>
      </c>
      <c r="I1478" s="3">
        <v>21.498028909329829</v>
      </c>
      <c r="J1478" s="3">
        <v>72.772667542706955</v>
      </c>
      <c r="K1478" t="s">
        <v>17</v>
      </c>
      <c r="L1478" s="3">
        <v>51.274638633377123</v>
      </c>
    </row>
    <row r="1479" spans="1:12" x14ac:dyDescent="0.25">
      <c r="A1479" t="s">
        <v>3996</v>
      </c>
      <c r="B1479" t="s">
        <v>3918</v>
      </c>
      <c r="C1479" t="s">
        <v>3919</v>
      </c>
      <c r="D1479" t="s">
        <v>2841</v>
      </c>
      <c r="E1479" s="5">
        <v>2964</v>
      </c>
      <c r="F1479" s="7">
        <v>19.420999999999999</v>
      </c>
      <c r="G1479" s="3" t="s">
        <v>5139</v>
      </c>
      <c r="H1479" t="s">
        <v>15</v>
      </c>
      <c r="I1479" s="3">
        <v>11.70610211706102</v>
      </c>
      <c r="J1479" s="3">
        <v>83.001245330012452</v>
      </c>
      <c r="K1479" t="s">
        <v>17</v>
      </c>
      <c r="L1479" s="3">
        <v>71.29514321295143</v>
      </c>
    </row>
    <row r="1480" spans="1:12" x14ac:dyDescent="0.25">
      <c r="A1480" t="s">
        <v>3418</v>
      </c>
      <c r="B1480" t="s">
        <v>3346</v>
      </c>
      <c r="C1480" t="s">
        <v>3347</v>
      </c>
      <c r="D1480" t="s">
        <v>3419</v>
      </c>
      <c r="E1480" s="5">
        <v>2378</v>
      </c>
      <c r="F1480" s="7">
        <v>19.419</v>
      </c>
      <c r="G1480" s="3" t="s">
        <v>5139</v>
      </c>
      <c r="H1480" t="s">
        <v>15</v>
      </c>
      <c r="I1480" s="3">
        <v>20.09844134536505</v>
      </c>
      <c r="J1480" s="3">
        <v>71.123872026251021</v>
      </c>
      <c r="K1480" t="s">
        <v>17</v>
      </c>
      <c r="L1480" s="3">
        <v>51.025430680885968</v>
      </c>
    </row>
    <row r="1481" spans="1:12" x14ac:dyDescent="0.25">
      <c r="A1481" t="s">
        <v>4735</v>
      </c>
      <c r="B1481" t="s">
        <v>4636</v>
      </c>
      <c r="C1481" t="s">
        <v>4637</v>
      </c>
      <c r="D1481" t="s">
        <v>875</v>
      </c>
      <c r="E1481" s="5">
        <v>15594</v>
      </c>
      <c r="F1481" s="7">
        <v>19.419</v>
      </c>
      <c r="G1481" s="3" t="s">
        <v>5139</v>
      </c>
      <c r="H1481" t="s">
        <v>15</v>
      </c>
      <c r="I1481" s="3">
        <v>28.56787976648863</v>
      </c>
      <c r="J1481" s="3">
        <v>65.743385914793194</v>
      </c>
      <c r="K1481" t="s">
        <v>17</v>
      </c>
      <c r="L1481" s="3">
        <v>37.175506148304557</v>
      </c>
    </row>
    <row r="1482" spans="1:12" x14ac:dyDescent="0.25">
      <c r="A1482" t="s">
        <v>2680</v>
      </c>
      <c r="B1482" t="s">
        <v>2556</v>
      </c>
      <c r="C1482" t="s">
        <v>2557</v>
      </c>
      <c r="D1482" t="s">
        <v>366</v>
      </c>
      <c r="E1482" s="5">
        <v>58237</v>
      </c>
      <c r="F1482" s="7">
        <v>19.414999999999999</v>
      </c>
      <c r="G1482" s="3" t="s">
        <v>5139</v>
      </c>
      <c r="H1482" t="s">
        <v>15</v>
      </c>
      <c r="I1482" s="3">
        <v>18.755168007216419</v>
      </c>
      <c r="J1482" s="3">
        <v>77.249492595655113</v>
      </c>
      <c r="K1482" t="s">
        <v>17</v>
      </c>
      <c r="L1482" s="3">
        <v>58.494324588438701</v>
      </c>
    </row>
    <row r="1483" spans="1:12" x14ac:dyDescent="0.25">
      <c r="A1483" t="s">
        <v>2001</v>
      </c>
      <c r="B1483" t="s">
        <v>1912</v>
      </c>
      <c r="C1483" t="s">
        <v>1913</v>
      </c>
      <c r="D1483" t="s">
        <v>2002</v>
      </c>
      <c r="E1483" s="5">
        <v>39051</v>
      </c>
      <c r="F1483" s="7">
        <v>19.405999999999999</v>
      </c>
      <c r="G1483" s="3" t="s">
        <v>5139</v>
      </c>
      <c r="H1483" t="s">
        <v>15</v>
      </c>
      <c r="I1483" s="3">
        <v>42.981770049936827</v>
      </c>
      <c r="J1483" s="3">
        <v>53.955838998856862</v>
      </c>
      <c r="K1483" t="s">
        <v>17</v>
      </c>
      <c r="L1483" s="3">
        <v>10.97406894892004</v>
      </c>
    </row>
    <row r="1484" spans="1:12" x14ac:dyDescent="0.25">
      <c r="A1484" t="s">
        <v>4110</v>
      </c>
      <c r="B1484" t="s">
        <v>4024</v>
      </c>
      <c r="C1484" t="s">
        <v>4025</v>
      </c>
      <c r="D1484" t="s">
        <v>4111</v>
      </c>
      <c r="E1484" s="5">
        <v>39713</v>
      </c>
      <c r="F1484" s="7">
        <v>19.404</v>
      </c>
      <c r="G1484" s="3" t="s">
        <v>5139</v>
      </c>
      <c r="H1484" t="s">
        <v>15</v>
      </c>
      <c r="I1484" s="3">
        <v>24.353177593569459</v>
      </c>
      <c r="J1484" s="3">
        <v>70.943230344134648</v>
      </c>
      <c r="K1484" t="s">
        <v>17</v>
      </c>
      <c r="L1484" s="3">
        <v>46.590052750565192</v>
      </c>
    </row>
    <row r="1485" spans="1:12" x14ac:dyDescent="0.25">
      <c r="A1485" t="s">
        <v>552</v>
      </c>
      <c r="B1485" t="s">
        <v>494</v>
      </c>
      <c r="C1485" t="s">
        <v>495</v>
      </c>
      <c r="D1485" t="s">
        <v>553</v>
      </c>
      <c r="E1485" s="5">
        <v>30217</v>
      </c>
      <c r="F1485" s="7">
        <v>19.396999999999998</v>
      </c>
      <c r="G1485" s="3" t="s">
        <v>5139</v>
      </c>
      <c r="H1485" t="s">
        <v>15</v>
      </c>
      <c r="I1485" s="3">
        <v>24.341870160810011</v>
      </c>
      <c r="J1485" s="3">
        <v>69.41631923764146</v>
      </c>
      <c r="K1485" t="s">
        <v>17</v>
      </c>
      <c r="L1485" s="3">
        <v>45.074449076831463</v>
      </c>
    </row>
    <row r="1486" spans="1:12" x14ac:dyDescent="0.25">
      <c r="A1486" t="s">
        <v>1721</v>
      </c>
      <c r="B1486" t="s">
        <v>1561</v>
      </c>
      <c r="C1486" t="s">
        <v>1562</v>
      </c>
      <c r="D1486" t="s">
        <v>1722</v>
      </c>
      <c r="E1486" s="5">
        <v>16209</v>
      </c>
      <c r="F1486" s="7">
        <v>19.384</v>
      </c>
      <c r="G1486" s="3" t="s">
        <v>5139</v>
      </c>
      <c r="H1486" t="s">
        <v>15</v>
      </c>
      <c r="I1486" s="3">
        <v>23.772568894520109</v>
      </c>
      <c r="J1486" s="3">
        <v>70.177383592017733</v>
      </c>
      <c r="K1486" t="s">
        <v>17</v>
      </c>
      <c r="L1486" s="3">
        <v>46.404814697497621</v>
      </c>
    </row>
    <row r="1487" spans="1:12" x14ac:dyDescent="0.25">
      <c r="A1487" t="s">
        <v>1024</v>
      </c>
      <c r="B1487" t="s">
        <v>762</v>
      </c>
      <c r="C1487" t="s">
        <v>763</v>
      </c>
      <c r="D1487" t="s">
        <v>62</v>
      </c>
      <c r="E1487" s="5">
        <v>45527</v>
      </c>
      <c r="F1487" s="7">
        <v>19.382999999999999</v>
      </c>
      <c r="G1487" s="3" t="s">
        <v>5139</v>
      </c>
      <c r="H1487" t="s">
        <v>15</v>
      </c>
      <c r="I1487" s="3">
        <v>49.453958798709358</v>
      </c>
      <c r="J1487" s="3">
        <v>47.759990071978159</v>
      </c>
      <c r="K1487" t="s">
        <v>28</v>
      </c>
      <c r="L1487" s="3">
        <v>1.6939687267312</v>
      </c>
    </row>
    <row r="1488" spans="1:12" x14ac:dyDescent="0.25">
      <c r="A1488" t="s">
        <v>3250</v>
      </c>
      <c r="B1488" t="s">
        <v>3180</v>
      </c>
      <c r="C1488" t="s">
        <v>3181</v>
      </c>
      <c r="D1488" t="s">
        <v>3251</v>
      </c>
      <c r="E1488" s="5">
        <v>12803</v>
      </c>
      <c r="F1488" s="7">
        <v>19.381</v>
      </c>
      <c r="G1488" s="3" t="s">
        <v>5139</v>
      </c>
      <c r="H1488" t="s">
        <v>15</v>
      </c>
      <c r="I1488" s="3">
        <v>35.633187772925758</v>
      </c>
      <c r="J1488" s="3">
        <v>61.979621542940322</v>
      </c>
      <c r="K1488" t="s">
        <v>17</v>
      </c>
      <c r="L1488" s="3">
        <v>26.34643377001456</v>
      </c>
    </row>
    <row r="1489" spans="1:12" x14ac:dyDescent="0.25">
      <c r="A1489" t="s">
        <v>1004</v>
      </c>
      <c r="B1489" t="s">
        <v>762</v>
      </c>
      <c r="C1489" t="s">
        <v>763</v>
      </c>
      <c r="D1489" t="s">
        <v>1005</v>
      </c>
      <c r="E1489" s="5">
        <v>102623</v>
      </c>
      <c r="F1489" s="7">
        <v>19.378</v>
      </c>
      <c r="G1489" s="3" t="s">
        <v>5139</v>
      </c>
      <c r="H1489" t="s">
        <v>15</v>
      </c>
      <c r="I1489" s="3">
        <v>20.763590391908981</v>
      </c>
      <c r="J1489" s="3">
        <v>75.628318584070797</v>
      </c>
      <c r="K1489" t="s">
        <v>17</v>
      </c>
      <c r="L1489" s="3">
        <v>54.86472819216182</v>
      </c>
    </row>
    <row r="1490" spans="1:12" x14ac:dyDescent="0.25">
      <c r="A1490" t="s">
        <v>1881</v>
      </c>
      <c r="B1490" t="s">
        <v>1735</v>
      </c>
      <c r="C1490" t="s">
        <v>1736</v>
      </c>
      <c r="D1490" t="s">
        <v>1882</v>
      </c>
      <c r="E1490" s="5">
        <v>48486</v>
      </c>
      <c r="F1490" s="7">
        <v>19.375</v>
      </c>
      <c r="G1490" s="3" t="s">
        <v>5139</v>
      </c>
      <c r="H1490" t="s">
        <v>15</v>
      </c>
      <c r="I1490" s="3">
        <v>29.436784980932821</v>
      </c>
      <c r="J1490" s="3">
        <v>66.446660799843542</v>
      </c>
      <c r="K1490" t="s">
        <v>17</v>
      </c>
      <c r="L1490" s="3">
        <v>37.009875818910707</v>
      </c>
    </row>
    <row r="1491" spans="1:12" x14ac:dyDescent="0.25">
      <c r="A1491" t="s">
        <v>1333</v>
      </c>
      <c r="B1491" t="s">
        <v>1280</v>
      </c>
      <c r="C1491" t="s">
        <v>1281</v>
      </c>
      <c r="D1491" t="s">
        <v>893</v>
      </c>
      <c r="E1491" s="5">
        <v>8269</v>
      </c>
      <c r="F1491" s="7">
        <v>19.37</v>
      </c>
      <c r="G1491" s="3" t="s">
        <v>5139</v>
      </c>
      <c r="H1491" t="s">
        <v>15</v>
      </c>
      <c r="I1491" s="3">
        <v>21.34860050890585</v>
      </c>
      <c r="J1491" s="3">
        <v>73.74045801526718</v>
      </c>
      <c r="K1491" t="s">
        <v>17</v>
      </c>
      <c r="L1491" s="3">
        <v>52.391857506361333</v>
      </c>
    </row>
    <row r="1492" spans="1:12" x14ac:dyDescent="0.25">
      <c r="A1492" t="s">
        <v>728</v>
      </c>
      <c r="B1492" t="s">
        <v>644</v>
      </c>
      <c r="C1492" t="s">
        <v>645</v>
      </c>
      <c r="D1492" t="s">
        <v>23</v>
      </c>
      <c r="E1492" s="5">
        <v>343778</v>
      </c>
      <c r="F1492" s="7">
        <v>19.361999999999998</v>
      </c>
      <c r="G1492" s="3" t="s">
        <v>5139</v>
      </c>
      <c r="H1492" t="s">
        <v>15</v>
      </c>
      <c r="I1492" s="3">
        <v>35.51287922152261</v>
      </c>
      <c r="J1492" s="3">
        <v>61.724670864338869</v>
      </c>
      <c r="K1492" t="s">
        <v>17</v>
      </c>
      <c r="L1492" s="3">
        <v>26.211791642816259</v>
      </c>
    </row>
    <row r="1493" spans="1:12" x14ac:dyDescent="0.25">
      <c r="A1493" t="s">
        <v>3088</v>
      </c>
      <c r="B1493" t="s">
        <v>3085</v>
      </c>
      <c r="C1493" t="s">
        <v>3086</v>
      </c>
      <c r="D1493" t="s">
        <v>3089</v>
      </c>
      <c r="E1493" s="5">
        <v>1455846</v>
      </c>
      <c r="F1493" s="7">
        <v>19.361000000000001</v>
      </c>
      <c r="G1493" s="3" t="s">
        <v>5139</v>
      </c>
      <c r="H1493" t="s">
        <v>15</v>
      </c>
      <c r="I1493" s="3">
        <v>88.517278147386122</v>
      </c>
      <c r="J1493" s="3">
        <v>9.4605553636595729</v>
      </c>
      <c r="K1493" t="s">
        <v>28</v>
      </c>
      <c r="L1493" s="3">
        <v>79.056722783726542</v>
      </c>
    </row>
    <row r="1494" spans="1:12" x14ac:dyDescent="0.25">
      <c r="A1494" t="s">
        <v>373</v>
      </c>
      <c r="B1494" t="s">
        <v>244</v>
      </c>
      <c r="C1494" t="s">
        <v>245</v>
      </c>
      <c r="D1494" t="s">
        <v>374</v>
      </c>
      <c r="E1494" s="5">
        <v>27782</v>
      </c>
      <c r="F1494" s="7">
        <v>19.346</v>
      </c>
      <c r="G1494" s="3" t="s">
        <v>5139</v>
      </c>
      <c r="H1494" t="s">
        <v>15</v>
      </c>
      <c r="I1494" s="3">
        <v>31.065253764640271</v>
      </c>
      <c r="J1494" s="3">
        <v>63.078639152258788</v>
      </c>
      <c r="K1494" t="s">
        <v>17</v>
      </c>
      <c r="L1494" s="3">
        <v>32.01338538761852</v>
      </c>
    </row>
    <row r="1495" spans="1:12" x14ac:dyDescent="0.25">
      <c r="A1495" t="s">
        <v>2488</v>
      </c>
      <c r="B1495" t="s">
        <v>2436</v>
      </c>
      <c r="C1495" t="s">
        <v>2437</v>
      </c>
      <c r="D1495" t="s">
        <v>78</v>
      </c>
      <c r="E1495" s="5">
        <v>19990</v>
      </c>
      <c r="F1495" s="7">
        <v>19.338000000000001</v>
      </c>
      <c r="G1495" s="3" t="s">
        <v>5139</v>
      </c>
      <c r="H1495" t="s">
        <v>15</v>
      </c>
      <c r="I1495" s="3">
        <v>57.202839148255521</v>
      </c>
      <c r="J1495" s="3">
        <v>41.487553733879842</v>
      </c>
      <c r="K1495" t="s">
        <v>28</v>
      </c>
      <c r="L1495" s="3">
        <v>15.715285414375691</v>
      </c>
    </row>
    <row r="1496" spans="1:12" x14ac:dyDescent="0.25">
      <c r="A1496" t="s">
        <v>4033</v>
      </c>
      <c r="B1496" t="s">
        <v>4024</v>
      </c>
      <c r="C1496" t="s">
        <v>4025</v>
      </c>
      <c r="D1496" t="s">
        <v>4034</v>
      </c>
      <c r="E1496" s="5">
        <v>52926</v>
      </c>
      <c r="F1496" s="7">
        <v>19.335999999999999</v>
      </c>
      <c r="G1496" s="3" t="s">
        <v>5139</v>
      </c>
      <c r="H1496" t="s">
        <v>15</v>
      </c>
      <c r="I1496" s="3">
        <v>22.322211454151091</v>
      </c>
      <c r="J1496" s="3">
        <v>73.284415524481986</v>
      </c>
      <c r="K1496" t="s">
        <v>17</v>
      </c>
      <c r="L1496" s="3">
        <v>50.962204070330898</v>
      </c>
    </row>
    <row r="1497" spans="1:12" x14ac:dyDescent="0.25">
      <c r="A1497" t="s">
        <v>3911</v>
      </c>
      <c r="B1497" t="s">
        <v>3843</v>
      </c>
      <c r="C1497" t="s">
        <v>3844</v>
      </c>
      <c r="D1497" t="s">
        <v>3912</v>
      </c>
      <c r="E1497" s="5">
        <v>9694</v>
      </c>
      <c r="F1497" s="7">
        <v>19.327000000000002</v>
      </c>
      <c r="G1497" s="3" t="s">
        <v>5139</v>
      </c>
      <c r="H1497" t="s">
        <v>15</v>
      </c>
      <c r="I1497" s="3">
        <v>47.526840490797547</v>
      </c>
      <c r="J1497" s="3">
        <v>50.843558282208591</v>
      </c>
      <c r="K1497" t="s">
        <v>17</v>
      </c>
      <c r="L1497" s="3">
        <v>3.3167177914110439</v>
      </c>
    </row>
    <row r="1498" spans="1:12" x14ac:dyDescent="0.25">
      <c r="A1498" t="s">
        <v>3972</v>
      </c>
      <c r="B1498" t="s">
        <v>3918</v>
      </c>
      <c r="C1498" t="s">
        <v>3919</v>
      </c>
      <c r="D1498" t="s">
        <v>3973</v>
      </c>
      <c r="E1498" s="5">
        <v>2034</v>
      </c>
      <c r="F1498" s="7">
        <v>19.324000000000002</v>
      </c>
      <c r="G1498" s="3" t="s">
        <v>5139</v>
      </c>
      <c r="H1498" t="s">
        <v>15</v>
      </c>
      <c r="I1498" s="3">
        <v>27.30093071354705</v>
      </c>
      <c r="J1498" s="3">
        <v>67.011375387797315</v>
      </c>
      <c r="K1498" t="s">
        <v>17</v>
      </c>
      <c r="L1498" s="3">
        <v>39.710444674250269</v>
      </c>
    </row>
    <row r="1499" spans="1:12" x14ac:dyDescent="0.25">
      <c r="A1499" t="s">
        <v>1214</v>
      </c>
      <c r="B1499" t="s">
        <v>1122</v>
      </c>
      <c r="C1499" t="s">
        <v>1123</v>
      </c>
      <c r="D1499" t="s">
        <v>1215</v>
      </c>
      <c r="E1499" s="5">
        <v>17034</v>
      </c>
      <c r="F1499" s="7">
        <v>19.288</v>
      </c>
      <c r="G1499" s="3" t="s">
        <v>5139</v>
      </c>
      <c r="H1499" t="s">
        <v>15</v>
      </c>
      <c r="I1499" s="3">
        <v>27.463479415670651</v>
      </c>
      <c r="J1499" s="3">
        <v>64.913678618857901</v>
      </c>
      <c r="K1499" t="s">
        <v>17</v>
      </c>
      <c r="L1499" s="3">
        <v>37.450199203187253</v>
      </c>
    </row>
    <row r="1500" spans="1:12" x14ac:dyDescent="0.25">
      <c r="A1500" t="s">
        <v>481</v>
      </c>
      <c r="B1500" t="s">
        <v>378</v>
      </c>
      <c r="C1500" t="s">
        <v>379</v>
      </c>
      <c r="D1500" t="s">
        <v>482</v>
      </c>
      <c r="E1500" s="5">
        <v>45057</v>
      </c>
      <c r="F1500" s="7">
        <v>19.282</v>
      </c>
      <c r="G1500" s="3" t="s">
        <v>5139</v>
      </c>
      <c r="H1500" t="s">
        <v>15</v>
      </c>
      <c r="I1500" s="3">
        <v>34.336099585062243</v>
      </c>
      <c r="J1500" s="3">
        <v>58.3981673582296</v>
      </c>
      <c r="K1500" t="s">
        <v>17</v>
      </c>
      <c r="L1500" s="3">
        <v>24.06206777316736</v>
      </c>
    </row>
    <row r="1501" spans="1:12" x14ac:dyDescent="0.25">
      <c r="A1501" t="s">
        <v>4365</v>
      </c>
      <c r="B1501" t="s">
        <v>4147</v>
      </c>
      <c r="C1501" t="s">
        <v>4148</v>
      </c>
      <c r="D1501" t="s">
        <v>4366</v>
      </c>
      <c r="E1501" s="5">
        <v>4432</v>
      </c>
      <c r="F1501" s="7">
        <v>19.279</v>
      </c>
      <c r="G1501" s="3" t="s">
        <v>5139</v>
      </c>
      <c r="H1501" t="s">
        <v>15</v>
      </c>
      <c r="I1501" s="3">
        <v>10.553278688524591</v>
      </c>
      <c r="J1501" s="3">
        <v>86.936475409836063</v>
      </c>
      <c r="K1501" t="s">
        <v>17</v>
      </c>
      <c r="L1501" s="3">
        <v>76.383196721311478</v>
      </c>
    </row>
    <row r="1502" spans="1:12" x14ac:dyDescent="0.25">
      <c r="A1502" t="s">
        <v>1945</v>
      </c>
      <c r="B1502" t="s">
        <v>1912</v>
      </c>
      <c r="C1502" t="s">
        <v>1913</v>
      </c>
      <c r="D1502" t="s">
        <v>1946</v>
      </c>
      <c r="E1502" s="5">
        <v>23394</v>
      </c>
      <c r="F1502" s="7">
        <v>19.274000000000001</v>
      </c>
      <c r="G1502" s="3" t="s">
        <v>5139</v>
      </c>
      <c r="H1502" t="s">
        <v>15</v>
      </c>
      <c r="I1502" s="3">
        <v>31.656105173555279</v>
      </c>
      <c r="J1502" s="3">
        <v>65.260569374822666</v>
      </c>
      <c r="K1502" t="s">
        <v>17</v>
      </c>
      <c r="L1502" s="3">
        <v>33.604464201267383</v>
      </c>
    </row>
    <row r="1503" spans="1:12" x14ac:dyDescent="0.25">
      <c r="A1503" t="s">
        <v>1086</v>
      </c>
      <c r="B1503" t="s">
        <v>1043</v>
      </c>
      <c r="C1503" t="s">
        <v>1044</v>
      </c>
      <c r="D1503" t="s">
        <v>1087</v>
      </c>
      <c r="E1503" s="5">
        <v>45369</v>
      </c>
      <c r="F1503" s="7">
        <v>19.268999999999998</v>
      </c>
      <c r="G1503" s="3" t="s">
        <v>5139</v>
      </c>
      <c r="H1503" t="s">
        <v>15</v>
      </c>
      <c r="I1503" s="3">
        <v>17.587969924812029</v>
      </c>
      <c r="J1503" s="3">
        <v>65.606015037593991</v>
      </c>
      <c r="K1503" t="s">
        <v>17</v>
      </c>
      <c r="L1503" s="3">
        <v>48.018045112781962</v>
      </c>
    </row>
    <row r="1504" spans="1:12" x14ac:dyDescent="0.25">
      <c r="A1504" t="s">
        <v>5010</v>
      </c>
      <c r="B1504" t="s">
        <v>4991</v>
      </c>
      <c r="C1504" t="s">
        <v>4992</v>
      </c>
      <c r="D1504" t="s">
        <v>2176</v>
      </c>
      <c r="E1504" s="5">
        <v>5748</v>
      </c>
      <c r="F1504" s="7">
        <v>19.268999999999998</v>
      </c>
      <c r="G1504" s="3" t="s">
        <v>5139</v>
      </c>
      <c r="H1504" t="s">
        <v>15</v>
      </c>
      <c r="I1504" s="3">
        <v>36.402630826422651</v>
      </c>
      <c r="J1504" s="3">
        <v>59.765513297111802</v>
      </c>
      <c r="K1504" t="s">
        <v>17</v>
      </c>
      <c r="L1504" s="3">
        <v>23.362882470689151</v>
      </c>
    </row>
    <row r="1505" spans="1:12" x14ac:dyDescent="0.25">
      <c r="A1505" t="s">
        <v>4552</v>
      </c>
      <c r="B1505" t="s">
        <v>4147</v>
      </c>
      <c r="C1505" t="s">
        <v>4148</v>
      </c>
      <c r="D1505" t="s">
        <v>4553</v>
      </c>
      <c r="E1505" s="5">
        <v>93635</v>
      </c>
      <c r="F1505" s="7">
        <v>19.245000000000001</v>
      </c>
      <c r="G1505" s="3" t="s">
        <v>5139</v>
      </c>
      <c r="H1505" t="s">
        <v>15</v>
      </c>
      <c r="I1505" s="3">
        <v>25.541876192127621</v>
      </c>
      <c r="J1505" s="3">
        <v>72.030518467140624</v>
      </c>
      <c r="K1505" t="s">
        <v>17</v>
      </c>
      <c r="L1505" s="3">
        <v>46.488642275013007</v>
      </c>
    </row>
    <row r="1506" spans="1:12" x14ac:dyDescent="0.25">
      <c r="A1506" t="s">
        <v>824</v>
      </c>
      <c r="B1506" t="s">
        <v>762</v>
      </c>
      <c r="C1506" t="s">
        <v>763</v>
      </c>
      <c r="D1506" t="s">
        <v>825</v>
      </c>
      <c r="E1506" s="5">
        <v>57087</v>
      </c>
      <c r="F1506" s="7">
        <v>19.238</v>
      </c>
      <c r="G1506" s="3" t="s">
        <v>5139</v>
      </c>
      <c r="H1506" t="s">
        <v>15</v>
      </c>
      <c r="I1506" s="3">
        <v>20.68803819592463</v>
      </c>
      <c r="J1506" s="3">
        <v>76.195754113735177</v>
      </c>
      <c r="K1506" t="s">
        <v>17</v>
      </c>
      <c r="L1506" s="3">
        <v>55.507715917810543</v>
      </c>
    </row>
    <row r="1507" spans="1:12" x14ac:dyDescent="0.25">
      <c r="A1507" t="s">
        <v>1638</v>
      </c>
      <c r="B1507" t="s">
        <v>1561</v>
      </c>
      <c r="C1507" t="s">
        <v>1562</v>
      </c>
      <c r="D1507" t="s">
        <v>1340</v>
      </c>
      <c r="E1507" s="5">
        <v>12752</v>
      </c>
      <c r="F1507" s="7">
        <v>19.234999999999999</v>
      </c>
      <c r="G1507" s="3" t="s">
        <v>5139</v>
      </c>
      <c r="H1507" t="s">
        <v>15</v>
      </c>
      <c r="I1507" s="3">
        <v>26.274294096076272</v>
      </c>
      <c r="J1507" s="3">
        <v>66.941694169416948</v>
      </c>
      <c r="K1507" t="s">
        <v>17</v>
      </c>
      <c r="L1507" s="3">
        <v>40.667400073340673</v>
      </c>
    </row>
    <row r="1508" spans="1:12" x14ac:dyDescent="0.25">
      <c r="A1508" t="s">
        <v>4396</v>
      </c>
      <c r="B1508" t="s">
        <v>4147</v>
      </c>
      <c r="C1508" t="s">
        <v>4148</v>
      </c>
      <c r="D1508" t="s">
        <v>4397</v>
      </c>
      <c r="E1508" s="5">
        <v>48443</v>
      </c>
      <c r="F1508" s="7">
        <v>19.231999999999999</v>
      </c>
      <c r="G1508" s="3" t="s">
        <v>5139</v>
      </c>
      <c r="H1508" t="s">
        <v>15</v>
      </c>
      <c r="I1508" s="3">
        <v>34.246901811248811</v>
      </c>
      <c r="J1508" s="3">
        <v>62.744280266920882</v>
      </c>
      <c r="K1508" t="s">
        <v>17</v>
      </c>
      <c r="L1508" s="3">
        <v>28.49737845567207</v>
      </c>
    </row>
    <row r="1509" spans="1:12" x14ac:dyDescent="0.25">
      <c r="A1509" t="s">
        <v>3723</v>
      </c>
      <c r="B1509" t="s">
        <v>3678</v>
      </c>
      <c r="C1509" t="s">
        <v>3679</v>
      </c>
      <c r="D1509" t="s">
        <v>3724</v>
      </c>
      <c r="E1509" s="5">
        <v>1910</v>
      </c>
      <c r="F1509" s="7">
        <v>19.228000000000002</v>
      </c>
      <c r="G1509" s="3" t="s">
        <v>5139</v>
      </c>
      <c r="H1509" t="s">
        <v>15</v>
      </c>
      <c r="I1509" s="3">
        <v>23.454367026496559</v>
      </c>
      <c r="J1509" s="3">
        <v>65.848871442590777</v>
      </c>
      <c r="K1509" t="s">
        <v>17</v>
      </c>
      <c r="L1509" s="3">
        <v>42.394504416094222</v>
      </c>
    </row>
    <row r="1510" spans="1:12" x14ac:dyDescent="0.25">
      <c r="A1510" t="s">
        <v>5117</v>
      </c>
      <c r="B1510" t="s">
        <v>5100</v>
      </c>
      <c r="C1510" t="s">
        <v>5101</v>
      </c>
      <c r="D1510" t="s">
        <v>2768</v>
      </c>
      <c r="E1510" s="5">
        <v>11920</v>
      </c>
      <c r="F1510" s="7">
        <v>19.215</v>
      </c>
      <c r="G1510" s="3" t="s">
        <v>5139</v>
      </c>
      <c r="H1510" t="s">
        <v>15</v>
      </c>
      <c r="I1510" s="3">
        <v>11.35978935489938</v>
      </c>
      <c r="J1510" s="3">
        <v>76.490502162873796</v>
      </c>
      <c r="K1510" t="s">
        <v>17</v>
      </c>
      <c r="L1510" s="3">
        <v>65.130712807974419</v>
      </c>
    </row>
    <row r="1511" spans="1:12" x14ac:dyDescent="0.25">
      <c r="A1511" t="s">
        <v>3038</v>
      </c>
      <c r="B1511" t="s">
        <v>3026</v>
      </c>
      <c r="C1511" t="s">
        <v>3027</v>
      </c>
      <c r="D1511" t="s">
        <v>424</v>
      </c>
      <c r="E1511" s="5">
        <v>11254</v>
      </c>
      <c r="F1511" s="7">
        <v>19.207999999999998</v>
      </c>
      <c r="G1511" s="3" t="s">
        <v>5139</v>
      </c>
      <c r="H1511" t="s">
        <v>15</v>
      </c>
      <c r="I1511" s="3">
        <v>31.113684616869332</v>
      </c>
      <c r="J1511" s="3">
        <v>58.09689249179695</v>
      </c>
      <c r="K1511" t="s">
        <v>17</v>
      </c>
      <c r="L1511" s="3">
        <v>26.983207874927619</v>
      </c>
    </row>
    <row r="1512" spans="1:12" x14ac:dyDescent="0.25">
      <c r="A1512" t="s">
        <v>407</v>
      </c>
      <c r="B1512" t="s">
        <v>378</v>
      </c>
      <c r="C1512" t="s">
        <v>379</v>
      </c>
      <c r="D1512" t="s">
        <v>408</v>
      </c>
      <c r="E1512" s="5">
        <v>58671</v>
      </c>
      <c r="F1512" s="7">
        <v>19.193000000000001</v>
      </c>
      <c r="G1512" s="3" t="s">
        <v>5139</v>
      </c>
      <c r="H1512" t="s">
        <v>15</v>
      </c>
      <c r="I1512" s="3">
        <v>57.110928662652803</v>
      </c>
      <c r="J1512" s="3">
        <v>35.764459040321107</v>
      </c>
      <c r="K1512" t="s">
        <v>28</v>
      </c>
      <c r="L1512" s="3">
        <v>21.346469622331689</v>
      </c>
    </row>
    <row r="1513" spans="1:12" x14ac:dyDescent="0.25">
      <c r="A1513" t="s">
        <v>499</v>
      </c>
      <c r="B1513" t="s">
        <v>494</v>
      </c>
      <c r="C1513" t="s">
        <v>495</v>
      </c>
      <c r="D1513" t="s">
        <v>500</v>
      </c>
      <c r="E1513" s="5">
        <v>8147</v>
      </c>
      <c r="F1513" s="7">
        <v>19.193000000000001</v>
      </c>
      <c r="G1513" s="3" t="s">
        <v>5139</v>
      </c>
      <c r="H1513" t="s">
        <v>15</v>
      </c>
      <c r="I1513" s="3">
        <v>44.032819492789663</v>
      </c>
      <c r="J1513" s="3">
        <v>47.588264545002481</v>
      </c>
      <c r="K1513" t="s">
        <v>17</v>
      </c>
      <c r="L1513" s="3">
        <v>3.5554450522128249</v>
      </c>
    </row>
    <row r="1514" spans="1:12" x14ac:dyDescent="0.25">
      <c r="A1514" t="s">
        <v>2305</v>
      </c>
      <c r="B1514" t="s">
        <v>2286</v>
      </c>
      <c r="C1514" t="s">
        <v>2287</v>
      </c>
      <c r="D1514" t="s">
        <v>2306</v>
      </c>
      <c r="E1514" s="5">
        <v>15537</v>
      </c>
      <c r="F1514" s="7">
        <v>19.187000000000001</v>
      </c>
      <c r="G1514" s="3" t="s">
        <v>5139</v>
      </c>
      <c r="H1514" t="s">
        <v>15</v>
      </c>
      <c r="I1514" s="3">
        <v>23.782675550999489</v>
      </c>
      <c r="J1514" s="3">
        <v>69.848795489492559</v>
      </c>
      <c r="K1514" t="s">
        <v>17</v>
      </c>
      <c r="L1514" s="3">
        <v>46.066119938493067</v>
      </c>
    </row>
    <row r="1515" spans="1:12" x14ac:dyDescent="0.25">
      <c r="A1515" t="s">
        <v>1558</v>
      </c>
      <c r="B1515" t="s">
        <v>1415</v>
      </c>
      <c r="C1515" t="s">
        <v>1416</v>
      </c>
      <c r="D1515" t="s">
        <v>1242</v>
      </c>
      <c r="E1515" s="5">
        <v>47587</v>
      </c>
      <c r="F1515" s="7">
        <v>19.184000000000001</v>
      </c>
      <c r="G1515" s="3" t="s">
        <v>5139</v>
      </c>
      <c r="H1515" t="s">
        <v>15</v>
      </c>
      <c r="I1515" s="3">
        <v>43.763818441930027</v>
      </c>
      <c r="J1515" s="3">
        <v>48.883686651926993</v>
      </c>
      <c r="K1515" t="s">
        <v>17</v>
      </c>
      <c r="L1515" s="3">
        <v>5.1198682099969659</v>
      </c>
    </row>
    <row r="1516" spans="1:12" x14ac:dyDescent="0.25">
      <c r="A1516" t="s">
        <v>4849</v>
      </c>
      <c r="B1516" t="s">
        <v>4636</v>
      </c>
      <c r="C1516" t="s">
        <v>4637</v>
      </c>
      <c r="D1516" t="s">
        <v>4850</v>
      </c>
      <c r="E1516" s="5">
        <v>42854</v>
      </c>
      <c r="F1516" s="7">
        <v>19.183</v>
      </c>
      <c r="G1516" s="3" t="s">
        <v>5139</v>
      </c>
      <c r="H1516" t="s">
        <v>15</v>
      </c>
      <c r="I1516" s="3">
        <v>25.705650075561842</v>
      </c>
      <c r="J1516" s="3">
        <v>68.707648808072932</v>
      </c>
      <c r="K1516" t="s">
        <v>17</v>
      </c>
      <c r="L1516" s="3">
        <v>43.001998732511098</v>
      </c>
    </row>
    <row r="1517" spans="1:12" x14ac:dyDescent="0.25">
      <c r="A1517" t="s">
        <v>4584</v>
      </c>
      <c r="B1517" t="s">
        <v>4565</v>
      </c>
      <c r="C1517" t="s">
        <v>4566</v>
      </c>
      <c r="D1517" t="s">
        <v>4585</v>
      </c>
      <c r="E1517" s="5">
        <v>28892</v>
      </c>
      <c r="F1517" s="7">
        <v>19.177</v>
      </c>
      <c r="G1517" s="3" t="s">
        <v>5139</v>
      </c>
      <c r="H1517" t="s">
        <v>15</v>
      </c>
      <c r="I1517" s="3">
        <v>10.438803620621799</v>
      </c>
      <c r="J1517" s="3">
        <v>65.653286107831562</v>
      </c>
      <c r="K1517" t="s">
        <v>17</v>
      </c>
      <c r="L1517" s="3">
        <v>55.214482487209757</v>
      </c>
    </row>
    <row r="1518" spans="1:12" x14ac:dyDescent="0.25">
      <c r="A1518" t="s">
        <v>2941</v>
      </c>
      <c r="B1518" t="s">
        <v>2808</v>
      </c>
      <c r="C1518" t="s">
        <v>2809</v>
      </c>
      <c r="D1518" t="s">
        <v>2298</v>
      </c>
      <c r="E1518" s="5">
        <v>5603</v>
      </c>
      <c r="F1518" s="7">
        <v>19.170999999999999</v>
      </c>
      <c r="G1518" s="3" t="s">
        <v>5139</v>
      </c>
      <c r="H1518" t="s">
        <v>15</v>
      </c>
      <c r="I1518" s="3">
        <v>20.843250595035698</v>
      </c>
      <c r="J1518" s="3">
        <v>72.42434546072765</v>
      </c>
      <c r="K1518" t="s">
        <v>17</v>
      </c>
      <c r="L1518" s="3">
        <v>51.581094865691952</v>
      </c>
    </row>
    <row r="1519" spans="1:12" x14ac:dyDescent="0.25">
      <c r="A1519" t="s">
        <v>3709</v>
      </c>
      <c r="B1519" t="s">
        <v>3678</v>
      </c>
      <c r="C1519" t="s">
        <v>3679</v>
      </c>
      <c r="D1519" t="s">
        <v>3710</v>
      </c>
      <c r="E1519" s="5">
        <v>7195</v>
      </c>
      <c r="F1519" s="7">
        <v>19.167999999999999</v>
      </c>
      <c r="G1519" s="3" t="s">
        <v>5139</v>
      </c>
      <c r="H1519" t="s">
        <v>15</v>
      </c>
      <c r="I1519" s="3">
        <v>17.186713638651231</v>
      </c>
      <c r="J1519" s="3">
        <v>73.276295923502772</v>
      </c>
      <c r="K1519" t="s">
        <v>17</v>
      </c>
      <c r="L1519" s="3">
        <v>56.089582284851538</v>
      </c>
    </row>
    <row r="1520" spans="1:12" x14ac:dyDescent="0.25">
      <c r="A1520" t="s">
        <v>4734</v>
      </c>
      <c r="B1520" t="s">
        <v>4636</v>
      </c>
      <c r="C1520" t="s">
        <v>4637</v>
      </c>
      <c r="D1520" t="s">
        <v>3608</v>
      </c>
      <c r="E1520" s="5">
        <v>5131</v>
      </c>
      <c r="F1520" s="7">
        <v>19.164000000000001</v>
      </c>
      <c r="G1520" s="3" t="s">
        <v>5139</v>
      </c>
      <c r="H1520" t="s">
        <v>15</v>
      </c>
      <c r="I1520" s="3">
        <v>19.362920544022909</v>
      </c>
      <c r="J1520" s="3">
        <v>76.592698639942739</v>
      </c>
      <c r="K1520" t="s">
        <v>17</v>
      </c>
      <c r="L1520" s="3">
        <v>57.229778095919833</v>
      </c>
    </row>
    <row r="1521" spans="1:12" x14ac:dyDescent="0.25">
      <c r="A1521" t="s">
        <v>3226</v>
      </c>
      <c r="B1521" t="s">
        <v>3180</v>
      </c>
      <c r="C1521" t="s">
        <v>3181</v>
      </c>
      <c r="D1521" t="s">
        <v>40</v>
      </c>
      <c r="E1521" s="5">
        <v>27463</v>
      </c>
      <c r="F1521" s="7">
        <v>19.158000000000001</v>
      </c>
      <c r="G1521" s="3" t="s">
        <v>5139</v>
      </c>
      <c r="H1521" t="s">
        <v>15</v>
      </c>
      <c r="I1521" s="3">
        <v>20.167830195331781</v>
      </c>
      <c r="J1521" s="3">
        <v>76.468514209153099</v>
      </c>
      <c r="K1521" t="s">
        <v>17</v>
      </c>
      <c r="L1521" s="3">
        <v>56.300684013821318</v>
      </c>
    </row>
    <row r="1522" spans="1:12" x14ac:dyDescent="0.25">
      <c r="A1522" t="s">
        <v>1176</v>
      </c>
      <c r="B1522" t="s">
        <v>1122</v>
      </c>
      <c r="C1522" t="s">
        <v>1123</v>
      </c>
      <c r="D1522" t="s">
        <v>1177</v>
      </c>
      <c r="E1522" s="5">
        <v>13470</v>
      </c>
      <c r="F1522" s="7">
        <v>19.152999999999999</v>
      </c>
      <c r="G1522" s="3" t="s">
        <v>5139</v>
      </c>
      <c r="H1522" t="s">
        <v>15</v>
      </c>
      <c r="I1522" s="3">
        <v>22.107567229518452</v>
      </c>
      <c r="J1522" s="3">
        <v>70.043777360850541</v>
      </c>
      <c r="K1522" t="s">
        <v>17</v>
      </c>
      <c r="L1522" s="3">
        <v>47.936210131332089</v>
      </c>
    </row>
    <row r="1523" spans="1:12" x14ac:dyDescent="0.25">
      <c r="A1523" t="s">
        <v>3358</v>
      </c>
      <c r="B1523" t="s">
        <v>3346</v>
      </c>
      <c r="C1523" t="s">
        <v>3347</v>
      </c>
      <c r="D1523" t="s">
        <v>3359</v>
      </c>
      <c r="E1523" s="5">
        <v>2457</v>
      </c>
      <c r="F1523" s="7">
        <v>19.151</v>
      </c>
      <c r="G1523" s="3" t="s">
        <v>5139</v>
      </c>
      <c r="H1523" t="s">
        <v>15</v>
      </c>
      <c r="I1523" s="3">
        <v>13.00872093023256</v>
      </c>
      <c r="J1523" s="3">
        <v>80.741279069767444</v>
      </c>
      <c r="K1523" t="s">
        <v>17</v>
      </c>
      <c r="L1523" s="3">
        <v>67.732558139534888</v>
      </c>
    </row>
    <row r="1524" spans="1:12" x14ac:dyDescent="0.25">
      <c r="A1524" t="s">
        <v>4840</v>
      </c>
      <c r="B1524" t="s">
        <v>4636</v>
      </c>
      <c r="C1524" t="s">
        <v>4637</v>
      </c>
      <c r="D1524" t="s">
        <v>2111</v>
      </c>
      <c r="E1524" s="5">
        <v>29889</v>
      </c>
      <c r="F1524" s="7">
        <v>19.149999999999999</v>
      </c>
      <c r="G1524" s="3" t="s">
        <v>5139</v>
      </c>
      <c r="H1524" t="s">
        <v>15</v>
      </c>
      <c r="I1524" s="3">
        <v>43.275247258292403</v>
      </c>
      <c r="J1524" s="3">
        <v>48.085850770369383</v>
      </c>
      <c r="K1524" t="s">
        <v>17</v>
      </c>
      <c r="L1524" s="3">
        <v>4.8106035120769732</v>
      </c>
    </row>
    <row r="1525" spans="1:12" x14ac:dyDescent="0.25">
      <c r="A1525" t="s">
        <v>1597</v>
      </c>
      <c r="B1525" t="s">
        <v>1561</v>
      </c>
      <c r="C1525" t="s">
        <v>1562</v>
      </c>
      <c r="D1525" t="s">
        <v>1598</v>
      </c>
      <c r="E1525" s="5">
        <v>14757</v>
      </c>
      <c r="F1525" s="7">
        <v>19.143000000000001</v>
      </c>
      <c r="G1525" s="3" t="s">
        <v>5139</v>
      </c>
      <c r="H1525" t="s">
        <v>15</v>
      </c>
      <c r="I1525" s="3">
        <v>21.92680124733301</v>
      </c>
      <c r="J1525" s="3">
        <v>72.60791071721647</v>
      </c>
      <c r="K1525" t="s">
        <v>17</v>
      </c>
      <c r="L1525" s="3">
        <v>50.681109469883467</v>
      </c>
    </row>
    <row r="1526" spans="1:12" x14ac:dyDescent="0.25">
      <c r="A1526" t="s">
        <v>2914</v>
      </c>
      <c r="B1526" t="s">
        <v>2808</v>
      </c>
      <c r="C1526" t="s">
        <v>2809</v>
      </c>
      <c r="D1526" t="s">
        <v>2915</v>
      </c>
      <c r="E1526" s="5">
        <v>4318</v>
      </c>
      <c r="F1526" s="7">
        <v>19.135000000000002</v>
      </c>
      <c r="G1526" s="3" t="s">
        <v>5139</v>
      </c>
      <c r="H1526" t="s">
        <v>15</v>
      </c>
      <c r="I1526" s="3">
        <v>16.009070294784578</v>
      </c>
      <c r="J1526" s="3">
        <v>78.276643990929699</v>
      </c>
      <c r="K1526" t="s">
        <v>17</v>
      </c>
      <c r="L1526" s="3">
        <v>62.267573696145121</v>
      </c>
    </row>
    <row r="1527" spans="1:12" x14ac:dyDescent="0.25">
      <c r="A1527" t="s">
        <v>4384</v>
      </c>
      <c r="B1527" t="s">
        <v>4147</v>
      </c>
      <c r="C1527" t="s">
        <v>4148</v>
      </c>
      <c r="D1527" t="s">
        <v>4385</v>
      </c>
      <c r="E1527" s="5">
        <v>10266</v>
      </c>
      <c r="F1527" s="7">
        <v>19.132999999999999</v>
      </c>
      <c r="G1527" s="3" t="s">
        <v>5139</v>
      </c>
      <c r="H1527" t="s">
        <v>15</v>
      </c>
      <c r="I1527" s="3">
        <v>11.97778952934955</v>
      </c>
      <c r="J1527" s="3">
        <v>85.933368588048651</v>
      </c>
      <c r="K1527" t="s">
        <v>17</v>
      </c>
      <c r="L1527" s="3">
        <v>73.955579058699101</v>
      </c>
    </row>
    <row r="1528" spans="1:12" x14ac:dyDescent="0.25">
      <c r="A1528" t="s">
        <v>1065</v>
      </c>
      <c r="B1528" t="s">
        <v>1043</v>
      </c>
      <c r="C1528" t="s">
        <v>1044</v>
      </c>
      <c r="D1528" t="s">
        <v>1066</v>
      </c>
      <c r="E1528" s="5">
        <v>82248</v>
      </c>
      <c r="F1528" s="7">
        <v>19.13</v>
      </c>
      <c r="G1528" s="3" t="s">
        <v>5139</v>
      </c>
      <c r="H1528" t="s">
        <v>15</v>
      </c>
      <c r="I1528" s="3">
        <v>20.864296712860678</v>
      </c>
      <c r="J1528" s="3">
        <v>66.372096137109196</v>
      </c>
      <c r="K1528" t="s">
        <v>17</v>
      </c>
      <c r="L1528" s="3">
        <v>45.507799424248518</v>
      </c>
    </row>
    <row r="1529" spans="1:12" x14ac:dyDescent="0.25">
      <c r="A1529" t="s">
        <v>4810</v>
      </c>
      <c r="B1529" t="s">
        <v>4636</v>
      </c>
      <c r="C1529" t="s">
        <v>4637</v>
      </c>
      <c r="D1529" t="s">
        <v>3317</v>
      </c>
      <c r="E1529" s="5">
        <v>6670</v>
      </c>
      <c r="F1529" s="7">
        <v>19.114000000000001</v>
      </c>
      <c r="G1529" s="3" t="s">
        <v>5139</v>
      </c>
      <c r="H1529" t="s">
        <v>15</v>
      </c>
      <c r="I1529" s="3">
        <v>53.736991485335857</v>
      </c>
      <c r="J1529" s="3">
        <v>43.022705771050141</v>
      </c>
      <c r="K1529" t="s">
        <v>28</v>
      </c>
      <c r="L1529" s="3">
        <v>10.714285714285721</v>
      </c>
    </row>
    <row r="1530" spans="1:12" x14ac:dyDescent="0.25">
      <c r="A1530" t="s">
        <v>1114</v>
      </c>
      <c r="B1530" t="s">
        <v>1043</v>
      </c>
      <c r="C1530" t="s">
        <v>1044</v>
      </c>
      <c r="D1530" t="s">
        <v>1115</v>
      </c>
      <c r="E1530" s="5">
        <v>16275</v>
      </c>
      <c r="F1530" s="7">
        <v>19.111000000000001</v>
      </c>
      <c r="G1530" s="3" t="s">
        <v>5139</v>
      </c>
      <c r="H1530" t="s">
        <v>15</v>
      </c>
      <c r="I1530" s="3">
        <v>14.526903923235761</v>
      </c>
      <c r="J1530" s="3">
        <v>78.233936596623337</v>
      </c>
      <c r="K1530" t="s">
        <v>17</v>
      </c>
      <c r="L1530" s="3">
        <v>63.70703267338758</v>
      </c>
    </row>
    <row r="1531" spans="1:12" x14ac:dyDescent="0.25">
      <c r="A1531" t="s">
        <v>3892</v>
      </c>
      <c r="B1531" t="s">
        <v>3843</v>
      </c>
      <c r="C1531" t="s">
        <v>3844</v>
      </c>
      <c r="D1531" t="s">
        <v>3893</v>
      </c>
      <c r="E1531" s="5">
        <v>14842</v>
      </c>
      <c r="F1531" s="7">
        <v>19.097000000000001</v>
      </c>
      <c r="G1531" s="3" t="s">
        <v>5139</v>
      </c>
      <c r="H1531" t="s">
        <v>15</v>
      </c>
      <c r="I1531" s="3">
        <v>62.729320888316707</v>
      </c>
      <c r="J1531" s="3">
        <v>35.468297392983587</v>
      </c>
      <c r="K1531" t="s">
        <v>28</v>
      </c>
      <c r="L1531" s="3">
        <v>27.26102349533312</v>
      </c>
    </row>
    <row r="1532" spans="1:12" x14ac:dyDescent="0.25">
      <c r="A1532" t="s">
        <v>5093</v>
      </c>
      <c r="B1532" t="s">
        <v>4991</v>
      </c>
      <c r="C1532" t="s">
        <v>4992</v>
      </c>
      <c r="D1532" t="s">
        <v>5094</v>
      </c>
      <c r="E1532" s="5">
        <v>7282</v>
      </c>
      <c r="F1532" s="7">
        <v>19.094999999999999</v>
      </c>
      <c r="G1532" s="3" t="s">
        <v>5139</v>
      </c>
      <c r="H1532" t="s">
        <v>15</v>
      </c>
      <c r="I1532" s="3">
        <v>35.972185076223589</v>
      </c>
      <c r="J1532" s="3">
        <v>58.999732548809853</v>
      </c>
      <c r="K1532" t="s">
        <v>17</v>
      </c>
      <c r="L1532" s="3">
        <v>23.02754747258626</v>
      </c>
    </row>
    <row r="1533" spans="1:12" x14ac:dyDescent="0.25">
      <c r="A1533" t="s">
        <v>2858</v>
      </c>
      <c r="B1533" t="s">
        <v>2808</v>
      </c>
      <c r="C1533" t="s">
        <v>2809</v>
      </c>
      <c r="D1533" t="s">
        <v>2859</v>
      </c>
      <c r="E1533" s="5">
        <v>6546</v>
      </c>
      <c r="F1533" s="7">
        <v>19.088000000000001</v>
      </c>
      <c r="G1533" s="3" t="s">
        <v>5139</v>
      </c>
      <c r="H1533" t="s">
        <v>15</v>
      </c>
      <c r="I1533" s="3">
        <v>26.138279932546379</v>
      </c>
      <c r="J1533" s="3">
        <v>66.526138279932539</v>
      </c>
      <c r="K1533" t="s">
        <v>17</v>
      </c>
      <c r="L1533" s="3">
        <v>40.387858347386157</v>
      </c>
    </row>
    <row r="1534" spans="1:12" x14ac:dyDescent="0.25">
      <c r="A1534" t="s">
        <v>2405</v>
      </c>
      <c r="B1534" t="s">
        <v>2286</v>
      </c>
      <c r="C1534" t="s">
        <v>2287</v>
      </c>
      <c r="D1534" t="s">
        <v>2406</v>
      </c>
      <c r="E1534" s="5">
        <v>23105</v>
      </c>
      <c r="F1534" s="7">
        <v>19.087</v>
      </c>
      <c r="G1534" s="3" t="s">
        <v>5139</v>
      </c>
      <c r="H1534" t="s">
        <v>15</v>
      </c>
      <c r="I1534" s="3">
        <v>25.981110568311351</v>
      </c>
      <c r="J1534" s="3">
        <v>65.982738967594855</v>
      </c>
      <c r="K1534" t="s">
        <v>17</v>
      </c>
      <c r="L1534" s="3">
        <v>40.001628399283497</v>
      </c>
    </row>
    <row r="1535" spans="1:12" x14ac:dyDescent="0.25">
      <c r="A1535" t="s">
        <v>944</v>
      </c>
      <c r="B1535" t="s">
        <v>762</v>
      </c>
      <c r="C1535" t="s">
        <v>763</v>
      </c>
      <c r="D1535" t="s">
        <v>945</v>
      </c>
      <c r="E1535" s="5">
        <v>274150</v>
      </c>
      <c r="F1535" s="7">
        <v>19.081</v>
      </c>
      <c r="G1535" s="3" t="s">
        <v>5139</v>
      </c>
      <c r="H1535" t="s">
        <v>15</v>
      </c>
      <c r="I1535" s="3">
        <v>84.235238372155635</v>
      </c>
      <c r="J1535" s="3">
        <v>13.61741995929312</v>
      </c>
      <c r="K1535" t="s">
        <v>28</v>
      </c>
      <c r="L1535" s="3">
        <v>70.617818412862505</v>
      </c>
    </row>
    <row r="1536" spans="1:12" x14ac:dyDescent="0.25">
      <c r="A1536" t="s">
        <v>4164</v>
      </c>
      <c r="B1536" t="s">
        <v>4147</v>
      </c>
      <c r="C1536" t="s">
        <v>4148</v>
      </c>
      <c r="D1536" t="s">
        <v>4165</v>
      </c>
      <c r="E1536" s="5">
        <v>90322</v>
      </c>
      <c r="F1536" s="7">
        <v>19.079000000000001</v>
      </c>
      <c r="G1536" s="3" t="s">
        <v>5139</v>
      </c>
      <c r="H1536" t="s">
        <v>15</v>
      </c>
      <c r="I1536" s="3">
        <v>20.27001331051531</v>
      </c>
      <c r="J1536" s="3">
        <v>75.774862141091461</v>
      </c>
      <c r="K1536" t="s">
        <v>17</v>
      </c>
      <c r="L1536" s="3">
        <v>55.504848830576151</v>
      </c>
    </row>
    <row r="1537" spans="1:12" x14ac:dyDescent="0.25">
      <c r="A1537" t="s">
        <v>2889</v>
      </c>
      <c r="B1537" t="s">
        <v>2808</v>
      </c>
      <c r="C1537" t="s">
        <v>2809</v>
      </c>
      <c r="D1537" t="s">
        <v>1022</v>
      </c>
      <c r="E1537" s="5">
        <v>846</v>
      </c>
      <c r="F1537" s="7">
        <v>19.077000000000002</v>
      </c>
      <c r="G1537" s="3" t="s">
        <v>5139</v>
      </c>
      <c r="H1537" t="s">
        <v>15</v>
      </c>
      <c r="I1537" s="3">
        <v>13.33333333333333</v>
      </c>
      <c r="J1537" s="3">
        <v>81.075268817204304</v>
      </c>
      <c r="K1537" t="s">
        <v>17</v>
      </c>
      <c r="L1537" s="3">
        <v>67.741935483870975</v>
      </c>
    </row>
    <row r="1538" spans="1:12" x14ac:dyDescent="0.25">
      <c r="A1538" t="s">
        <v>1696</v>
      </c>
      <c r="B1538" t="s">
        <v>1561</v>
      </c>
      <c r="C1538" t="s">
        <v>1562</v>
      </c>
      <c r="D1538" t="s">
        <v>76</v>
      </c>
      <c r="E1538" s="5">
        <v>5572</v>
      </c>
      <c r="F1538" s="7">
        <v>19.074000000000002</v>
      </c>
      <c r="G1538" s="3" t="s">
        <v>5139</v>
      </c>
      <c r="H1538" t="s">
        <v>15</v>
      </c>
      <c r="I1538" s="3">
        <v>13.996383363471971</v>
      </c>
      <c r="J1538" s="3">
        <v>79.349005424954782</v>
      </c>
      <c r="K1538" t="s">
        <v>17</v>
      </c>
      <c r="L1538" s="3">
        <v>65.352622061482805</v>
      </c>
    </row>
    <row r="1539" spans="1:12" x14ac:dyDescent="0.25">
      <c r="A1539" t="s">
        <v>2189</v>
      </c>
      <c r="B1539" t="s">
        <v>2139</v>
      </c>
      <c r="C1539" t="s">
        <v>2140</v>
      </c>
      <c r="D1539" t="s">
        <v>2190</v>
      </c>
      <c r="E1539" s="5">
        <v>10836</v>
      </c>
      <c r="F1539" s="7">
        <v>19.073</v>
      </c>
      <c r="G1539" s="3" t="s">
        <v>5139</v>
      </c>
      <c r="H1539" t="s">
        <v>15</v>
      </c>
      <c r="I1539" s="3">
        <v>34.197146137444648</v>
      </c>
      <c r="J1539" s="3">
        <v>61.407249466950972</v>
      </c>
      <c r="K1539" t="s">
        <v>17</v>
      </c>
      <c r="L1539" s="3">
        <v>27.210103329506321</v>
      </c>
    </row>
    <row r="1540" spans="1:12" x14ac:dyDescent="0.25">
      <c r="A1540" t="s">
        <v>3401</v>
      </c>
      <c r="B1540" t="s">
        <v>3346</v>
      </c>
      <c r="C1540" t="s">
        <v>3347</v>
      </c>
      <c r="D1540" t="s">
        <v>3402</v>
      </c>
      <c r="E1540" s="5">
        <v>5411</v>
      </c>
      <c r="F1540" s="7">
        <v>19.073</v>
      </c>
      <c r="G1540" s="3" t="s">
        <v>5139</v>
      </c>
      <c r="H1540" t="s">
        <v>15</v>
      </c>
      <c r="I1540" s="3">
        <v>35.523526918185667</v>
      </c>
      <c r="J1540" s="3">
        <v>51.292920729122507</v>
      </c>
      <c r="K1540" t="s">
        <v>17</v>
      </c>
      <c r="L1540" s="3">
        <v>15.76939381093683</v>
      </c>
    </row>
    <row r="1541" spans="1:12" x14ac:dyDescent="0.25">
      <c r="A1541" t="s">
        <v>1568</v>
      </c>
      <c r="B1541" t="s">
        <v>1561</v>
      </c>
      <c r="C1541" t="s">
        <v>1562</v>
      </c>
      <c r="D1541" t="s">
        <v>275</v>
      </c>
      <c r="E1541" s="5">
        <v>2790</v>
      </c>
      <c r="F1541" s="7">
        <v>19.071999999999999</v>
      </c>
      <c r="G1541" s="3" t="s">
        <v>5139</v>
      </c>
      <c r="H1541" t="s">
        <v>15</v>
      </c>
      <c r="I1541" s="3">
        <v>10.98010316875461</v>
      </c>
      <c r="J1541" s="3">
        <v>83.41930729550478</v>
      </c>
      <c r="K1541" t="s">
        <v>17</v>
      </c>
      <c r="L1541" s="3">
        <v>72.43920412675017</v>
      </c>
    </row>
    <row r="1542" spans="1:12" x14ac:dyDescent="0.25">
      <c r="A1542" t="s">
        <v>2697</v>
      </c>
      <c r="B1542" t="s">
        <v>2556</v>
      </c>
      <c r="C1542" t="s">
        <v>2557</v>
      </c>
      <c r="D1542" t="s">
        <v>814</v>
      </c>
      <c r="E1542" s="5">
        <v>2053</v>
      </c>
      <c r="F1542" s="7">
        <v>19.059999999999999</v>
      </c>
      <c r="G1542" s="3" t="s">
        <v>5139</v>
      </c>
      <c r="H1542" t="s">
        <v>15</v>
      </c>
      <c r="I1542" s="3">
        <v>18.642447418738051</v>
      </c>
      <c r="J1542" s="3">
        <v>77.246653919694069</v>
      </c>
      <c r="K1542" t="s">
        <v>17</v>
      </c>
      <c r="L1542" s="3">
        <v>58.604206500956018</v>
      </c>
    </row>
    <row r="1543" spans="1:12" x14ac:dyDescent="0.25">
      <c r="A1543" t="s">
        <v>1591</v>
      </c>
      <c r="B1543" t="s">
        <v>1561</v>
      </c>
      <c r="C1543" t="s">
        <v>1562</v>
      </c>
      <c r="D1543" t="s">
        <v>1592</v>
      </c>
      <c r="E1543" s="5">
        <v>3001</v>
      </c>
      <c r="F1543" s="7">
        <v>19.047999999999998</v>
      </c>
      <c r="G1543" s="3" t="s">
        <v>5139</v>
      </c>
      <c r="H1543" t="s">
        <v>15</v>
      </c>
      <c r="I1543" s="3">
        <v>11.141678129298491</v>
      </c>
      <c r="J1543" s="3">
        <v>84.456671251719399</v>
      </c>
      <c r="K1543" t="s">
        <v>17</v>
      </c>
      <c r="L1543" s="3">
        <v>73.314993122420915</v>
      </c>
    </row>
    <row r="1544" spans="1:12" x14ac:dyDescent="0.25">
      <c r="A1544" t="s">
        <v>4836</v>
      </c>
      <c r="B1544" t="s">
        <v>4636</v>
      </c>
      <c r="C1544" t="s">
        <v>4637</v>
      </c>
      <c r="D1544" t="s">
        <v>4837</v>
      </c>
      <c r="E1544" s="5">
        <v>18089</v>
      </c>
      <c r="F1544" s="7">
        <v>19.047999999999998</v>
      </c>
      <c r="G1544" s="3" t="s">
        <v>5139</v>
      </c>
      <c r="H1544" t="s">
        <v>15</v>
      </c>
      <c r="I1544" s="3">
        <v>40.493354359089892</v>
      </c>
      <c r="J1544" s="3">
        <v>56.71322369903131</v>
      </c>
      <c r="K1544" t="s">
        <v>17</v>
      </c>
      <c r="L1544" s="3">
        <v>16.219869339941429</v>
      </c>
    </row>
    <row r="1545" spans="1:12" x14ac:dyDescent="0.25">
      <c r="A1545" t="s">
        <v>3485</v>
      </c>
      <c r="B1545" t="s">
        <v>3432</v>
      </c>
      <c r="C1545" t="s">
        <v>3433</v>
      </c>
      <c r="D1545" t="s">
        <v>757</v>
      </c>
      <c r="E1545" s="5">
        <v>34037</v>
      </c>
      <c r="F1545" s="7">
        <v>19.047000000000001</v>
      </c>
      <c r="G1545" s="3" t="s">
        <v>5139</v>
      </c>
      <c r="H1545" t="s">
        <v>15</v>
      </c>
      <c r="I1545" s="3">
        <v>15.56988330580274</v>
      </c>
      <c r="J1545" s="3">
        <v>79.719720786486917</v>
      </c>
      <c r="K1545" t="s">
        <v>17</v>
      </c>
      <c r="L1545" s="3">
        <v>64.14983748068417</v>
      </c>
    </row>
    <row r="1546" spans="1:12" x14ac:dyDescent="0.25">
      <c r="A1546" t="s">
        <v>291</v>
      </c>
      <c r="B1546" t="s">
        <v>244</v>
      </c>
      <c r="C1546" t="s">
        <v>245</v>
      </c>
      <c r="D1546" t="s">
        <v>292</v>
      </c>
      <c r="E1546" s="5">
        <v>127362</v>
      </c>
      <c r="F1546" s="7">
        <v>19.038</v>
      </c>
      <c r="G1546" s="3" t="s">
        <v>5139</v>
      </c>
      <c r="H1546" t="s">
        <v>15</v>
      </c>
      <c r="I1546" s="3">
        <v>27.555615296726931</v>
      </c>
      <c r="J1546" s="3">
        <v>65.25304119900531</v>
      </c>
      <c r="K1546" t="s">
        <v>17</v>
      </c>
      <c r="L1546" s="3">
        <v>37.697425902278383</v>
      </c>
    </row>
    <row r="1547" spans="1:12" x14ac:dyDescent="0.25">
      <c r="A1547" t="s">
        <v>529</v>
      </c>
      <c r="B1547" t="s">
        <v>494</v>
      </c>
      <c r="C1547" t="s">
        <v>495</v>
      </c>
      <c r="D1547" t="s">
        <v>275</v>
      </c>
      <c r="E1547" s="5">
        <v>21885</v>
      </c>
      <c r="F1547" s="7">
        <v>19.024000000000001</v>
      </c>
      <c r="G1547" s="3" t="s">
        <v>5139</v>
      </c>
      <c r="H1547" t="s">
        <v>15</v>
      </c>
      <c r="I1547" s="3">
        <v>19.03929232668175</v>
      </c>
      <c r="J1547" s="3">
        <v>74.902283480765277</v>
      </c>
      <c r="K1547" t="s">
        <v>17</v>
      </c>
      <c r="L1547" s="3">
        <v>55.862991154083517</v>
      </c>
    </row>
    <row r="1548" spans="1:12" x14ac:dyDescent="0.25">
      <c r="A1548" t="s">
        <v>2940</v>
      </c>
      <c r="B1548" t="s">
        <v>2808</v>
      </c>
      <c r="C1548" t="s">
        <v>2809</v>
      </c>
      <c r="D1548" t="s">
        <v>924</v>
      </c>
      <c r="E1548" s="5">
        <v>36576</v>
      </c>
      <c r="F1548" s="7">
        <v>19.018000000000001</v>
      </c>
      <c r="G1548" s="3" t="s">
        <v>5139</v>
      </c>
      <c r="H1548" t="s">
        <v>15</v>
      </c>
      <c r="I1548" s="3">
        <v>29.261381930581489</v>
      </c>
      <c r="J1548" s="3">
        <v>63.964196020349029</v>
      </c>
      <c r="K1548" t="s">
        <v>17</v>
      </c>
      <c r="L1548" s="3">
        <v>34.702814089767543</v>
      </c>
    </row>
    <row r="1549" spans="1:12" x14ac:dyDescent="0.25">
      <c r="A1549" t="s">
        <v>961</v>
      </c>
      <c r="B1549" t="s">
        <v>762</v>
      </c>
      <c r="C1549" t="s">
        <v>763</v>
      </c>
      <c r="D1549" t="s">
        <v>962</v>
      </c>
      <c r="E1549" s="5">
        <v>24480</v>
      </c>
      <c r="F1549" s="7">
        <v>19.013000000000002</v>
      </c>
      <c r="G1549" s="3" t="s">
        <v>5139</v>
      </c>
      <c r="H1549" t="s">
        <v>15</v>
      </c>
      <c r="I1549" s="3">
        <v>16.280054182187609</v>
      </c>
      <c r="J1549" s="3">
        <v>81.544192346765996</v>
      </c>
      <c r="K1549" t="s">
        <v>17</v>
      </c>
      <c r="L1549" s="3">
        <v>65.264138164578384</v>
      </c>
    </row>
    <row r="1550" spans="1:12" x14ac:dyDescent="0.25">
      <c r="A1550" t="s">
        <v>1466</v>
      </c>
      <c r="B1550" t="s">
        <v>1415</v>
      </c>
      <c r="C1550" t="s">
        <v>1416</v>
      </c>
      <c r="D1550" t="s">
        <v>126</v>
      </c>
      <c r="E1550" s="5">
        <v>9814</v>
      </c>
      <c r="F1550" s="7">
        <v>19.013000000000002</v>
      </c>
      <c r="G1550" s="3" t="s">
        <v>5139</v>
      </c>
      <c r="H1550" t="s">
        <v>15</v>
      </c>
      <c r="I1550" s="3">
        <v>27.098274859468891</v>
      </c>
      <c r="J1550" s="3">
        <v>67.222329908897066</v>
      </c>
      <c r="K1550" t="s">
        <v>17</v>
      </c>
      <c r="L1550" s="3">
        <v>40.124055049428179</v>
      </c>
    </row>
    <row r="1551" spans="1:12" x14ac:dyDescent="0.25">
      <c r="A1551" t="s">
        <v>217</v>
      </c>
      <c r="B1551" t="s">
        <v>212</v>
      </c>
      <c r="C1551" t="s">
        <v>213</v>
      </c>
      <c r="D1551" t="s">
        <v>218</v>
      </c>
      <c r="E1551" s="5">
        <v>53145</v>
      </c>
      <c r="F1551" s="7">
        <v>19.001999999999999</v>
      </c>
      <c r="G1551" s="3" t="s">
        <v>5139</v>
      </c>
      <c r="H1551" t="s">
        <v>15</v>
      </c>
      <c r="I1551" s="3">
        <v>19.083303812300731</v>
      </c>
      <c r="J1551" s="3">
        <v>38.646210861923322</v>
      </c>
      <c r="K1551" t="s">
        <v>17</v>
      </c>
      <c r="L1551" s="3">
        <v>19.562907049622591</v>
      </c>
    </row>
    <row r="1552" spans="1:12" x14ac:dyDescent="0.25">
      <c r="A1552" t="s">
        <v>717</v>
      </c>
      <c r="B1552" t="s">
        <v>644</v>
      </c>
      <c r="C1552" t="s">
        <v>645</v>
      </c>
      <c r="D1552" t="s">
        <v>718</v>
      </c>
      <c r="E1552" s="5">
        <v>325168</v>
      </c>
      <c r="F1552" s="7">
        <v>19.001999999999999</v>
      </c>
      <c r="G1552" s="3" t="s">
        <v>5139</v>
      </c>
      <c r="H1552" t="s">
        <v>15</v>
      </c>
      <c r="I1552" s="3">
        <v>60.951742436129699</v>
      </c>
      <c r="J1552" s="3">
        <v>35.876496013009429</v>
      </c>
      <c r="K1552" t="s">
        <v>28</v>
      </c>
      <c r="L1552" s="3">
        <v>25.075246423120269</v>
      </c>
    </row>
    <row r="1553" spans="1:12" x14ac:dyDescent="0.25">
      <c r="A1553" t="s">
        <v>2234</v>
      </c>
      <c r="B1553" t="s">
        <v>2139</v>
      </c>
      <c r="C1553" t="s">
        <v>2140</v>
      </c>
      <c r="D1553" t="s">
        <v>707</v>
      </c>
      <c r="E1553" s="5">
        <v>105350</v>
      </c>
      <c r="F1553" s="7">
        <v>18.998999999999999</v>
      </c>
      <c r="G1553" s="3" t="s">
        <v>5139</v>
      </c>
      <c r="H1553" t="s">
        <v>15</v>
      </c>
      <c r="I1553" s="3">
        <v>40.851690356192307</v>
      </c>
      <c r="J1553" s="3">
        <v>53.472261547463987</v>
      </c>
      <c r="K1553" t="s">
        <v>17</v>
      </c>
      <c r="L1553" s="3">
        <v>12.62057119127169</v>
      </c>
    </row>
    <row r="1554" spans="1:12" x14ac:dyDescent="0.25">
      <c r="A1554" t="s">
        <v>276</v>
      </c>
      <c r="B1554" t="s">
        <v>244</v>
      </c>
      <c r="C1554" t="s">
        <v>245</v>
      </c>
      <c r="D1554" t="s">
        <v>277</v>
      </c>
      <c r="E1554" s="5">
        <v>18076</v>
      </c>
      <c r="F1554" s="7">
        <v>18.997</v>
      </c>
      <c r="G1554" s="3" t="s">
        <v>5139</v>
      </c>
      <c r="H1554" t="s">
        <v>15</v>
      </c>
      <c r="I1554" s="3">
        <v>18.44190732034923</v>
      </c>
      <c r="J1554" s="3">
        <v>76.897246474143728</v>
      </c>
      <c r="K1554" t="s">
        <v>17</v>
      </c>
      <c r="L1554" s="3">
        <v>58.455339153794498</v>
      </c>
    </row>
    <row r="1555" spans="1:12" x14ac:dyDescent="0.25">
      <c r="A1555" t="s">
        <v>2533</v>
      </c>
      <c r="B1555" t="s">
        <v>2436</v>
      </c>
      <c r="C1555" t="s">
        <v>2437</v>
      </c>
      <c r="D1555" t="s">
        <v>76</v>
      </c>
      <c r="E1555" s="5">
        <v>48002</v>
      </c>
      <c r="F1555" s="7">
        <v>18.986000000000001</v>
      </c>
      <c r="G1555" s="3" t="s">
        <v>5139</v>
      </c>
      <c r="H1555" t="s">
        <v>15</v>
      </c>
      <c r="I1555" s="3">
        <v>67.637444279346212</v>
      </c>
      <c r="J1555" s="3">
        <v>31.167904903417529</v>
      </c>
      <c r="K1555" t="s">
        <v>28</v>
      </c>
      <c r="L1555" s="3">
        <v>36.469539375928683</v>
      </c>
    </row>
    <row r="1556" spans="1:12" x14ac:dyDescent="0.25">
      <c r="A1556" t="s">
        <v>3031</v>
      </c>
      <c r="B1556" t="s">
        <v>3026</v>
      </c>
      <c r="C1556" t="s">
        <v>3027</v>
      </c>
      <c r="D1556" t="s">
        <v>3032</v>
      </c>
      <c r="E1556" s="5">
        <v>65454</v>
      </c>
      <c r="F1556" s="7">
        <v>18.984999999999999</v>
      </c>
      <c r="G1556" s="3" t="s">
        <v>5139</v>
      </c>
      <c r="H1556" t="s">
        <v>15</v>
      </c>
      <c r="I1556" s="3">
        <v>27.300083863647568</v>
      </c>
      <c r="J1556" s="3">
        <v>63.499580681762133</v>
      </c>
      <c r="K1556" t="s">
        <v>17</v>
      </c>
      <c r="L1556" s="3">
        <v>36.199496818114547</v>
      </c>
    </row>
    <row r="1557" spans="1:12" x14ac:dyDescent="0.25">
      <c r="A1557" t="s">
        <v>1555</v>
      </c>
      <c r="B1557" t="s">
        <v>1415</v>
      </c>
      <c r="C1557" t="s">
        <v>1416</v>
      </c>
      <c r="D1557" t="s">
        <v>1556</v>
      </c>
      <c r="E1557" s="5">
        <v>21101</v>
      </c>
      <c r="F1557" s="7">
        <v>18.981000000000002</v>
      </c>
      <c r="G1557" s="3" t="s">
        <v>5139</v>
      </c>
      <c r="H1557" t="s">
        <v>15</v>
      </c>
      <c r="I1557" s="3">
        <v>38.724151385095588</v>
      </c>
      <c r="J1557" s="3">
        <v>53.745610612563397</v>
      </c>
      <c r="K1557" t="s">
        <v>17</v>
      </c>
      <c r="L1557" s="3">
        <v>15.02145922746781</v>
      </c>
    </row>
    <row r="1558" spans="1:12" x14ac:dyDescent="0.25">
      <c r="A1558" t="s">
        <v>4009</v>
      </c>
      <c r="B1558" t="s">
        <v>3918</v>
      </c>
      <c r="C1558" t="s">
        <v>3919</v>
      </c>
      <c r="D1558" t="s">
        <v>4010</v>
      </c>
      <c r="E1558" s="5">
        <v>6972</v>
      </c>
      <c r="F1558" s="7">
        <v>18.971</v>
      </c>
      <c r="G1558" s="3" t="s">
        <v>5139</v>
      </c>
      <c r="H1558" t="s">
        <v>15</v>
      </c>
      <c r="I1558" s="3">
        <v>23.671822461331541</v>
      </c>
      <c r="J1558" s="3">
        <v>70.780094149293888</v>
      </c>
      <c r="K1558" t="s">
        <v>17</v>
      </c>
      <c r="L1558" s="3">
        <v>47.108271687962343</v>
      </c>
    </row>
    <row r="1559" spans="1:12" x14ac:dyDescent="0.25">
      <c r="A1559" t="s">
        <v>918</v>
      </c>
      <c r="B1559" t="s">
        <v>762</v>
      </c>
      <c r="C1559" t="s">
        <v>763</v>
      </c>
      <c r="D1559" t="s">
        <v>721</v>
      </c>
      <c r="E1559" s="5">
        <v>88695</v>
      </c>
      <c r="F1559" s="7">
        <v>18.969000000000001</v>
      </c>
      <c r="G1559" s="3" t="s">
        <v>5139</v>
      </c>
      <c r="H1559" t="s">
        <v>15</v>
      </c>
      <c r="I1559" s="3">
        <v>20.374465575703969</v>
      </c>
      <c r="J1559" s="3">
        <v>76.477959604894579</v>
      </c>
      <c r="K1559" t="s">
        <v>17</v>
      </c>
      <c r="L1559" s="3">
        <v>56.103494029190607</v>
      </c>
    </row>
    <row r="1560" spans="1:12" x14ac:dyDescent="0.25">
      <c r="A1560" t="s">
        <v>1569</v>
      </c>
      <c r="B1560" t="s">
        <v>1561</v>
      </c>
      <c r="C1560" t="s">
        <v>1562</v>
      </c>
      <c r="D1560" t="s">
        <v>40</v>
      </c>
      <c r="E1560" s="5">
        <v>20501</v>
      </c>
      <c r="F1560" s="7">
        <v>18.969000000000001</v>
      </c>
      <c r="G1560" s="3" t="s">
        <v>5139</v>
      </c>
      <c r="H1560" t="s">
        <v>15</v>
      </c>
      <c r="I1560" s="3">
        <v>23.259860788863111</v>
      </c>
      <c r="J1560" s="3">
        <v>71.716937354988403</v>
      </c>
      <c r="K1560" t="s">
        <v>17</v>
      </c>
      <c r="L1560" s="3">
        <v>48.457076566125302</v>
      </c>
    </row>
    <row r="1561" spans="1:12" x14ac:dyDescent="0.25">
      <c r="A1561" t="s">
        <v>1880</v>
      </c>
      <c r="B1561" t="s">
        <v>1735</v>
      </c>
      <c r="C1561" t="s">
        <v>1736</v>
      </c>
      <c r="D1561" t="s">
        <v>1598</v>
      </c>
      <c r="E1561" s="5">
        <v>20017</v>
      </c>
      <c r="F1561" s="7">
        <v>18.962</v>
      </c>
      <c r="G1561" s="3" t="s">
        <v>5139</v>
      </c>
      <c r="H1561" t="s">
        <v>15</v>
      </c>
      <c r="I1561" s="3">
        <v>31.70510053390889</v>
      </c>
      <c r="J1561" s="3">
        <v>63.262524139497899</v>
      </c>
      <c r="K1561" t="s">
        <v>17</v>
      </c>
      <c r="L1561" s="3">
        <v>31.557423605589008</v>
      </c>
    </row>
    <row r="1562" spans="1:12" x14ac:dyDescent="0.25">
      <c r="A1562" t="s">
        <v>4794</v>
      </c>
      <c r="B1562" t="s">
        <v>4636</v>
      </c>
      <c r="C1562" t="s">
        <v>4637</v>
      </c>
      <c r="D1562" t="s">
        <v>4795</v>
      </c>
      <c r="E1562" s="5">
        <v>16329</v>
      </c>
      <c r="F1562" s="7">
        <v>18.96</v>
      </c>
      <c r="G1562" s="3" t="s">
        <v>5139</v>
      </c>
      <c r="H1562" t="s">
        <v>15</v>
      </c>
      <c r="I1562" s="3">
        <v>30.12771531492195</v>
      </c>
      <c r="J1562" s="3">
        <v>65.222137321253143</v>
      </c>
      <c r="K1562" t="s">
        <v>17</v>
      </c>
      <c r="L1562" s="3">
        <v>35.094422006331193</v>
      </c>
    </row>
    <row r="1563" spans="1:12" x14ac:dyDescent="0.25">
      <c r="A1563" t="s">
        <v>2374</v>
      </c>
      <c r="B1563" t="s">
        <v>2286</v>
      </c>
      <c r="C1563" t="s">
        <v>2287</v>
      </c>
      <c r="D1563" t="s">
        <v>2375</v>
      </c>
      <c r="E1563" s="5">
        <v>6840</v>
      </c>
      <c r="F1563" s="7">
        <v>18.957000000000001</v>
      </c>
      <c r="G1563" s="3" t="s">
        <v>5139</v>
      </c>
      <c r="H1563" t="s">
        <v>15</v>
      </c>
      <c r="I1563" s="3">
        <v>33.80829015544041</v>
      </c>
      <c r="J1563" s="3">
        <v>59.404145077720202</v>
      </c>
      <c r="K1563" t="s">
        <v>17</v>
      </c>
      <c r="L1563" s="3">
        <v>25.595854922279791</v>
      </c>
    </row>
    <row r="1564" spans="1:12" x14ac:dyDescent="0.25">
      <c r="A1564" t="s">
        <v>3194</v>
      </c>
      <c r="B1564" t="s">
        <v>3180</v>
      </c>
      <c r="C1564" t="s">
        <v>3181</v>
      </c>
      <c r="D1564" t="s">
        <v>3195</v>
      </c>
      <c r="E1564" s="5">
        <v>14370</v>
      </c>
      <c r="F1564" s="7">
        <v>18.957000000000001</v>
      </c>
      <c r="G1564" s="3" t="s">
        <v>5139</v>
      </c>
      <c r="H1564" t="s">
        <v>15</v>
      </c>
      <c r="I1564" s="3">
        <v>41.394576646375207</v>
      </c>
      <c r="J1564" s="3">
        <v>55.534034311012732</v>
      </c>
      <c r="K1564" t="s">
        <v>17</v>
      </c>
      <c r="L1564" s="3">
        <v>14.13945766463752</v>
      </c>
    </row>
    <row r="1565" spans="1:12" x14ac:dyDescent="0.25">
      <c r="A1565" t="s">
        <v>3697</v>
      </c>
      <c r="B1565" t="s">
        <v>3678</v>
      </c>
      <c r="C1565" t="s">
        <v>3679</v>
      </c>
      <c r="D1565" t="s">
        <v>3698</v>
      </c>
      <c r="E1565" s="5">
        <v>66018</v>
      </c>
      <c r="F1565" s="7">
        <v>18.940000000000001</v>
      </c>
      <c r="G1565" s="3" t="s">
        <v>5139</v>
      </c>
      <c r="H1565" t="s">
        <v>15</v>
      </c>
      <c r="I1565" s="3">
        <v>23.633920083915172</v>
      </c>
      <c r="J1565" s="3">
        <v>66.984626479168725</v>
      </c>
      <c r="K1565" t="s">
        <v>17</v>
      </c>
      <c r="L1565" s="3">
        <v>43.350706395253553</v>
      </c>
    </row>
    <row r="1566" spans="1:12" x14ac:dyDescent="0.25">
      <c r="A1566" t="s">
        <v>4347</v>
      </c>
      <c r="B1566" t="s">
        <v>4147</v>
      </c>
      <c r="C1566" t="s">
        <v>4148</v>
      </c>
      <c r="D1566" t="s">
        <v>4348</v>
      </c>
      <c r="E1566" s="5">
        <v>3433</v>
      </c>
      <c r="F1566" s="7">
        <v>18.933</v>
      </c>
      <c r="G1566" s="3" t="s">
        <v>5139</v>
      </c>
      <c r="H1566" t="s">
        <v>15</v>
      </c>
      <c r="I1566" s="3">
        <v>13.03754266211604</v>
      </c>
      <c r="J1566" s="3">
        <v>83.617747440273035</v>
      </c>
      <c r="K1566" t="s">
        <v>17</v>
      </c>
      <c r="L1566" s="3">
        <v>70.580204778156997</v>
      </c>
    </row>
    <row r="1567" spans="1:12" x14ac:dyDescent="0.25">
      <c r="A1567" t="s">
        <v>4098</v>
      </c>
      <c r="B1567" t="s">
        <v>4024</v>
      </c>
      <c r="C1567" t="s">
        <v>4025</v>
      </c>
      <c r="D1567" t="s">
        <v>80</v>
      </c>
      <c r="E1567" s="5">
        <v>54074</v>
      </c>
      <c r="F1567" s="7">
        <v>18.928999999999998</v>
      </c>
      <c r="G1567" s="3" t="s">
        <v>5139</v>
      </c>
      <c r="H1567" t="s">
        <v>15</v>
      </c>
      <c r="I1567" s="3">
        <v>23.74943668319062</v>
      </c>
      <c r="J1567" s="3">
        <v>72.18967502879174</v>
      </c>
      <c r="K1567" t="s">
        <v>17</v>
      </c>
      <c r="L1567" s="3">
        <v>48.440238345601117</v>
      </c>
    </row>
    <row r="1568" spans="1:12" x14ac:dyDescent="0.25">
      <c r="A1568" t="s">
        <v>3167</v>
      </c>
      <c r="B1568" t="s">
        <v>3085</v>
      </c>
      <c r="C1568" t="s">
        <v>3086</v>
      </c>
      <c r="D1568" t="s">
        <v>3168</v>
      </c>
      <c r="E1568" s="5">
        <v>78175</v>
      </c>
      <c r="F1568" s="7">
        <v>18.923999999999999</v>
      </c>
      <c r="G1568" s="3" t="s">
        <v>5139</v>
      </c>
      <c r="H1568" t="s">
        <v>15</v>
      </c>
      <c r="I1568" s="3">
        <v>30.477199062931231</v>
      </c>
      <c r="J1568" s="3">
        <v>63.19437758736882</v>
      </c>
      <c r="K1568" t="s">
        <v>17</v>
      </c>
      <c r="L1568" s="3">
        <v>32.717178524437593</v>
      </c>
    </row>
    <row r="1569" spans="1:12" x14ac:dyDescent="0.25">
      <c r="A1569" t="s">
        <v>1672</v>
      </c>
      <c r="B1569" t="s">
        <v>1561</v>
      </c>
      <c r="C1569" t="s">
        <v>1562</v>
      </c>
      <c r="D1569" t="s">
        <v>1673</v>
      </c>
      <c r="E1569" s="5">
        <v>6227</v>
      </c>
      <c r="F1569" s="7">
        <v>18.911999999999999</v>
      </c>
      <c r="G1569" s="3" t="s">
        <v>5139</v>
      </c>
      <c r="H1569" t="s">
        <v>15</v>
      </c>
      <c r="I1569" s="3">
        <v>17.077464788732389</v>
      </c>
      <c r="J1569" s="3">
        <v>76.056338028169009</v>
      </c>
      <c r="K1569" t="s">
        <v>17</v>
      </c>
      <c r="L1569" s="3">
        <v>58.978873239436624</v>
      </c>
    </row>
    <row r="1570" spans="1:12" x14ac:dyDescent="0.25">
      <c r="A1570" t="s">
        <v>2813</v>
      </c>
      <c r="B1570" t="s">
        <v>2808</v>
      </c>
      <c r="C1570" t="s">
        <v>2809</v>
      </c>
      <c r="D1570" t="s">
        <v>2814</v>
      </c>
      <c r="E1570" s="5">
        <v>4903</v>
      </c>
      <c r="F1570" s="7">
        <v>18.911999999999999</v>
      </c>
      <c r="G1570" s="3" t="s">
        <v>5139</v>
      </c>
      <c r="H1570" t="s">
        <v>15</v>
      </c>
      <c r="I1570" s="3">
        <v>12.85649615210502</v>
      </c>
      <c r="J1570" s="3">
        <v>81.575373472159356</v>
      </c>
      <c r="K1570" t="s">
        <v>17</v>
      </c>
      <c r="L1570" s="3">
        <v>68.718877320054332</v>
      </c>
    </row>
    <row r="1571" spans="1:12" x14ac:dyDescent="0.25">
      <c r="A1571" t="s">
        <v>4300</v>
      </c>
      <c r="B1571" t="s">
        <v>4147</v>
      </c>
      <c r="C1571" t="s">
        <v>4148</v>
      </c>
      <c r="D1571" t="s">
        <v>4301</v>
      </c>
      <c r="E1571" s="5">
        <v>20913</v>
      </c>
      <c r="F1571" s="7">
        <v>18.911999999999999</v>
      </c>
      <c r="G1571" s="3" t="s">
        <v>5139</v>
      </c>
      <c r="H1571" t="s">
        <v>15</v>
      </c>
      <c r="I1571" s="3">
        <v>23.34077293551039</v>
      </c>
      <c r="J1571" s="3">
        <v>74.298132268295547</v>
      </c>
      <c r="K1571" t="s">
        <v>17</v>
      </c>
      <c r="L1571" s="3">
        <v>50.957359332785153</v>
      </c>
    </row>
    <row r="1572" spans="1:12" x14ac:dyDescent="0.25">
      <c r="A1572" t="s">
        <v>2916</v>
      </c>
      <c r="B1572" t="s">
        <v>2808</v>
      </c>
      <c r="C1572" t="s">
        <v>2809</v>
      </c>
      <c r="D1572" t="s">
        <v>2304</v>
      </c>
      <c r="E1572" s="5">
        <v>1381</v>
      </c>
      <c r="F1572" s="7">
        <v>18.911000000000001</v>
      </c>
      <c r="G1572" s="3" t="s">
        <v>5139</v>
      </c>
      <c r="H1572" t="s">
        <v>15</v>
      </c>
      <c r="I1572" s="3">
        <v>8.7719298245614024</v>
      </c>
      <c r="J1572" s="3">
        <v>86.090225563909769</v>
      </c>
      <c r="K1572" t="s">
        <v>17</v>
      </c>
      <c r="L1572" s="3">
        <v>77.318295739348372</v>
      </c>
    </row>
    <row r="1573" spans="1:12" x14ac:dyDescent="0.25">
      <c r="A1573" t="s">
        <v>1255</v>
      </c>
      <c r="B1573" t="s">
        <v>1122</v>
      </c>
      <c r="C1573" t="s">
        <v>1123</v>
      </c>
      <c r="D1573" t="s">
        <v>504</v>
      </c>
      <c r="E1573" s="5">
        <v>19830</v>
      </c>
      <c r="F1573" s="7">
        <v>18.895</v>
      </c>
      <c r="G1573" s="3" t="s">
        <v>5139</v>
      </c>
      <c r="H1573" t="s">
        <v>15</v>
      </c>
      <c r="I1573" s="3">
        <v>23.858489411188639</v>
      </c>
      <c r="J1573" s="3">
        <v>69.751499571550994</v>
      </c>
      <c r="K1573" t="s">
        <v>17</v>
      </c>
      <c r="L1573" s="3">
        <v>45.893010160362351</v>
      </c>
    </row>
    <row r="1574" spans="1:12" x14ac:dyDescent="0.25">
      <c r="A1574" t="s">
        <v>4534</v>
      </c>
      <c r="B1574" t="s">
        <v>4147</v>
      </c>
      <c r="C1574" t="s">
        <v>4148</v>
      </c>
      <c r="D1574" t="s">
        <v>30</v>
      </c>
      <c r="E1574" s="5">
        <v>254574</v>
      </c>
      <c r="F1574" s="7">
        <v>18.88</v>
      </c>
      <c r="G1574" s="3" t="s">
        <v>5139</v>
      </c>
      <c r="H1574" t="s">
        <v>15</v>
      </c>
      <c r="I1574" s="3">
        <v>48.440959620169373</v>
      </c>
      <c r="J1574" s="3">
        <v>48.919171859663543</v>
      </c>
      <c r="K1574" t="s">
        <v>17</v>
      </c>
      <c r="L1574" s="3">
        <v>0.47821223949416952</v>
      </c>
    </row>
    <row r="1575" spans="1:12" x14ac:dyDescent="0.25">
      <c r="A1575" t="s">
        <v>4691</v>
      </c>
      <c r="B1575" t="s">
        <v>4636</v>
      </c>
      <c r="C1575" t="s">
        <v>4637</v>
      </c>
      <c r="D1575" t="s">
        <v>4692</v>
      </c>
      <c r="E1575" s="5">
        <v>41911</v>
      </c>
      <c r="F1575" s="7">
        <v>18.875</v>
      </c>
      <c r="G1575" s="3" t="s">
        <v>5139</v>
      </c>
      <c r="H1575" t="s">
        <v>15</v>
      </c>
      <c r="I1575" s="3">
        <v>58.35268045588856</v>
      </c>
      <c r="J1575" s="3">
        <v>38.534191642043062</v>
      </c>
      <c r="K1575" t="s">
        <v>28</v>
      </c>
      <c r="L1575" s="3">
        <v>19.818488813845509</v>
      </c>
    </row>
    <row r="1576" spans="1:12" x14ac:dyDescent="0.25">
      <c r="A1576" t="s">
        <v>3594</v>
      </c>
      <c r="B1576" t="s">
        <v>3557</v>
      </c>
      <c r="C1576" t="s">
        <v>3558</v>
      </c>
      <c r="D1576" t="s">
        <v>3595</v>
      </c>
      <c r="E1576" s="5">
        <v>69471</v>
      </c>
      <c r="F1576" s="7">
        <v>18.873999999999999</v>
      </c>
      <c r="G1576" s="3" t="s">
        <v>5139</v>
      </c>
      <c r="H1576" t="s">
        <v>15</v>
      </c>
      <c r="I1576" s="3">
        <v>32.941030723488602</v>
      </c>
      <c r="J1576" s="3">
        <v>62.120085893624058</v>
      </c>
      <c r="K1576" t="s">
        <v>17</v>
      </c>
      <c r="L1576" s="3">
        <v>29.179055170135459</v>
      </c>
    </row>
    <row r="1577" spans="1:12" x14ac:dyDescent="0.25">
      <c r="A1577" t="s">
        <v>3943</v>
      </c>
      <c r="B1577" t="s">
        <v>3918</v>
      </c>
      <c r="C1577" t="s">
        <v>3919</v>
      </c>
      <c r="D1577" t="s">
        <v>504</v>
      </c>
      <c r="E1577" s="5">
        <v>2940</v>
      </c>
      <c r="F1577" s="7">
        <v>18.872</v>
      </c>
      <c r="G1577" s="3" t="s">
        <v>5139</v>
      </c>
      <c r="H1577" t="s">
        <v>15</v>
      </c>
      <c r="I1577" s="3">
        <v>13.33333333333333</v>
      </c>
      <c r="J1577" s="3">
        <v>83.364485981308405</v>
      </c>
      <c r="K1577" t="s">
        <v>17</v>
      </c>
      <c r="L1577" s="3">
        <v>70.031152647975077</v>
      </c>
    </row>
    <row r="1578" spans="1:12" x14ac:dyDescent="0.25">
      <c r="A1578" t="s">
        <v>4815</v>
      </c>
      <c r="B1578" t="s">
        <v>4636</v>
      </c>
      <c r="C1578" t="s">
        <v>4637</v>
      </c>
      <c r="D1578" t="s">
        <v>4816</v>
      </c>
      <c r="E1578" s="5">
        <v>7052</v>
      </c>
      <c r="F1578" s="7">
        <v>18.864999999999998</v>
      </c>
      <c r="G1578" s="3" t="s">
        <v>5139</v>
      </c>
      <c r="H1578" t="s">
        <v>15</v>
      </c>
      <c r="I1578" s="3">
        <v>39.707871246956991</v>
      </c>
      <c r="J1578" s="3">
        <v>56.775764133080877</v>
      </c>
      <c r="K1578" t="s">
        <v>17</v>
      </c>
      <c r="L1578" s="3">
        <v>17.067892886123889</v>
      </c>
    </row>
    <row r="1579" spans="1:12" x14ac:dyDescent="0.25">
      <c r="A1579" t="s">
        <v>1217</v>
      </c>
      <c r="B1579" t="s">
        <v>1122</v>
      </c>
      <c r="C1579" t="s">
        <v>1123</v>
      </c>
      <c r="D1579" t="s">
        <v>1218</v>
      </c>
      <c r="E1579" s="5">
        <v>33619</v>
      </c>
      <c r="F1579" s="7">
        <v>18.863</v>
      </c>
      <c r="G1579" s="3" t="s">
        <v>5139</v>
      </c>
      <c r="H1579" t="s">
        <v>15</v>
      </c>
      <c r="I1579" s="3">
        <v>36.382837487176403</v>
      </c>
      <c r="J1579" s="3">
        <v>56.007482952145317</v>
      </c>
      <c r="K1579" t="s">
        <v>17</v>
      </c>
      <c r="L1579" s="3">
        <v>19.624645464968921</v>
      </c>
    </row>
    <row r="1580" spans="1:12" x14ac:dyDescent="0.25">
      <c r="A1580" t="s">
        <v>3821</v>
      </c>
      <c r="B1580" t="s">
        <v>3732</v>
      </c>
      <c r="C1580" t="s">
        <v>3733</v>
      </c>
      <c r="D1580" t="s">
        <v>893</v>
      </c>
      <c r="E1580" s="5">
        <v>40345</v>
      </c>
      <c r="F1580" s="7">
        <v>18.861000000000001</v>
      </c>
      <c r="G1580" s="3" t="s">
        <v>5139</v>
      </c>
      <c r="H1580" t="s">
        <v>15</v>
      </c>
      <c r="I1580" s="3">
        <v>27.910382987957039</v>
      </c>
      <c r="J1580" s="3">
        <v>67.684713030270146</v>
      </c>
      <c r="K1580" t="s">
        <v>17</v>
      </c>
      <c r="L1580" s="3">
        <v>39.77433004231311</v>
      </c>
    </row>
    <row r="1581" spans="1:12" x14ac:dyDescent="0.25">
      <c r="A1581" t="s">
        <v>3640</v>
      </c>
      <c r="B1581" t="s">
        <v>3557</v>
      </c>
      <c r="C1581" t="s">
        <v>3558</v>
      </c>
      <c r="D1581" t="s">
        <v>1008</v>
      </c>
      <c r="E1581" s="5">
        <v>54351</v>
      </c>
      <c r="F1581" s="7">
        <v>18.856999999999999</v>
      </c>
      <c r="G1581" s="3" t="s">
        <v>5139</v>
      </c>
      <c r="H1581" t="s">
        <v>15</v>
      </c>
      <c r="I1581" s="3">
        <v>17.419007448622452</v>
      </c>
      <c r="J1581" s="3">
        <v>77.699003858924883</v>
      </c>
      <c r="K1581" t="s">
        <v>17</v>
      </c>
      <c r="L1581" s="3">
        <v>60.279996410302431</v>
      </c>
    </row>
    <row r="1582" spans="1:12" x14ac:dyDescent="0.25">
      <c r="A1582" t="s">
        <v>4717</v>
      </c>
      <c r="B1582" t="s">
        <v>4636</v>
      </c>
      <c r="C1582" t="s">
        <v>4637</v>
      </c>
      <c r="D1582" t="s">
        <v>2129</v>
      </c>
      <c r="E1582" s="5">
        <v>11083</v>
      </c>
      <c r="F1582" s="7">
        <v>18.853000000000002</v>
      </c>
      <c r="G1582" s="3" t="s">
        <v>5139</v>
      </c>
      <c r="H1582" t="s">
        <v>15</v>
      </c>
      <c r="I1582" s="3">
        <v>47.004437869822482</v>
      </c>
      <c r="J1582" s="3">
        <v>49.130917159763307</v>
      </c>
      <c r="K1582" t="s">
        <v>17</v>
      </c>
      <c r="L1582" s="3">
        <v>2.126479289940832</v>
      </c>
    </row>
    <row r="1583" spans="1:12" x14ac:dyDescent="0.25">
      <c r="A1583" t="s">
        <v>3782</v>
      </c>
      <c r="B1583" t="s">
        <v>3732</v>
      </c>
      <c r="C1583" t="s">
        <v>3733</v>
      </c>
      <c r="D1583" t="s">
        <v>3153</v>
      </c>
      <c r="E1583" s="5">
        <v>27760</v>
      </c>
      <c r="F1583" s="7">
        <v>18.843</v>
      </c>
      <c r="G1583" s="3" t="s">
        <v>5139</v>
      </c>
      <c r="H1583" t="s">
        <v>15</v>
      </c>
      <c r="I1583" s="3">
        <v>28.99421789409616</v>
      </c>
      <c r="J1583" s="3">
        <v>67.232197200243462</v>
      </c>
      <c r="K1583" t="s">
        <v>17</v>
      </c>
      <c r="L1583" s="3">
        <v>38.237979306147302</v>
      </c>
    </row>
    <row r="1584" spans="1:12" x14ac:dyDescent="0.25">
      <c r="A1584" t="s">
        <v>2863</v>
      </c>
      <c r="B1584" t="s">
        <v>2808</v>
      </c>
      <c r="C1584" t="s">
        <v>2809</v>
      </c>
      <c r="D1584" t="s">
        <v>2864</v>
      </c>
      <c r="E1584" s="5">
        <v>5765</v>
      </c>
      <c r="F1584" s="7">
        <v>18.841999999999999</v>
      </c>
      <c r="G1584" s="3" t="s">
        <v>5139</v>
      </c>
      <c r="H1584" t="s">
        <v>15</v>
      </c>
      <c r="I1584" s="3">
        <v>19.985621854780732</v>
      </c>
      <c r="J1584" s="3">
        <v>73.36448598130842</v>
      </c>
      <c r="K1584" t="s">
        <v>17</v>
      </c>
      <c r="L1584" s="3">
        <v>53.378864126527688</v>
      </c>
    </row>
    <row r="1585" spans="1:12" x14ac:dyDescent="0.25">
      <c r="A1585" t="s">
        <v>1790</v>
      </c>
      <c r="B1585" t="s">
        <v>1735</v>
      </c>
      <c r="C1585" t="s">
        <v>1736</v>
      </c>
      <c r="D1585" t="s">
        <v>671</v>
      </c>
      <c r="E1585" s="5">
        <v>25406</v>
      </c>
      <c r="F1585" s="7">
        <v>18.841000000000001</v>
      </c>
      <c r="G1585" s="3" t="s">
        <v>5139</v>
      </c>
      <c r="H1585" t="s">
        <v>15</v>
      </c>
      <c r="I1585" s="3">
        <v>22.580930479391469</v>
      </c>
      <c r="J1585" s="3">
        <v>73.589244648859008</v>
      </c>
      <c r="K1585" t="s">
        <v>17</v>
      </c>
      <c r="L1585" s="3">
        <v>51.008314169467539</v>
      </c>
    </row>
    <row r="1586" spans="1:12" x14ac:dyDescent="0.25">
      <c r="A1586" t="s">
        <v>3360</v>
      </c>
      <c r="B1586" t="s">
        <v>3346</v>
      </c>
      <c r="C1586" t="s">
        <v>3347</v>
      </c>
      <c r="D1586" t="s">
        <v>3361</v>
      </c>
      <c r="E1586" s="5">
        <v>3817</v>
      </c>
      <c r="F1586" s="7">
        <v>18.818000000000001</v>
      </c>
      <c r="G1586" s="3" t="s">
        <v>5139</v>
      </c>
      <c r="H1586" t="s">
        <v>15</v>
      </c>
      <c r="I1586" s="3">
        <v>23.728813559322042</v>
      </c>
      <c r="J1586" s="3">
        <v>67.64705882352942</v>
      </c>
      <c r="K1586" t="s">
        <v>17</v>
      </c>
      <c r="L1586" s="3">
        <v>43.918245264207393</v>
      </c>
    </row>
    <row r="1587" spans="1:12" x14ac:dyDescent="0.25">
      <c r="A1587" t="s">
        <v>2634</v>
      </c>
      <c r="B1587" t="s">
        <v>2556</v>
      </c>
      <c r="C1587" t="s">
        <v>2557</v>
      </c>
      <c r="D1587" t="s">
        <v>1268</v>
      </c>
      <c r="E1587" s="5">
        <v>15025</v>
      </c>
      <c r="F1587" s="7">
        <v>18.817</v>
      </c>
      <c r="G1587" s="3" t="s">
        <v>5139</v>
      </c>
      <c r="H1587" t="s">
        <v>15</v>
      </c>
      <c r="I1587" s="3">
        <v>19.700981155583239</v>
      </c>
      <c r="J1587" s="3">
        <v>75.985049057779165</v>
      </c>
      <c r="K1587" t="s">
        <v>17</v>
      </c>
      <c r="L1587" s="3">
        <v>56.284067902195922</v>
      </c>
    </row>
    <row r="1588" spans="1:12" x14ac:dyDescent="0.25">
      <c r="A1588" t="s">
        <v>4360</v>
      </c>
      <c r="B1588" t="s">
        <v>4147</v>
      </c>
      <c r="C1588" t="s">
        <v>4148</v>
      </c>
      <c r="D1588" t="s">
        <v>1369</v>
      </c>
      <c r="E1588" s="5">
        <v>66606</v>
      </c>
      <c r="F1588" s="7">
        <v>18.806000000000001</v>
      </c>
      <c r="G1588" s="3" t="s">
        <v>5139</v>
      </c>
      <c r="H1588" t="s">
        <v>15</v>
      </c>
      <c r="I1588" s="3">
        <v>26.93611571493145</v>
      </c>
      <c r="J1588" s="3">
        <v>70.623022449902066</v>
      </c>
      <c r="K1588" t="s">
        <v>17</v>
      </c>
      <c r="L1588" s="3">
        <v>43.68690673497062</v>
      </c>
    </row>
    <row r="1589" spans="1:12" x14ac:dyDescent="0.25">
      <c r="A1589" t="s">
        <v>2586</v>
      </c>
      <c r="B1589" t="s">
        <v>2556</v>
      </c>
      <c r="C1589" t="s">
        <v>2557</v>
      </c>
      <c r="D1589" t="s">
        <v>1664</v>
      </c>
      <c r="E1589" s="5">
        <v>13610</v>
      </c>
      <c r="F1589" s="7">
        <v>18.803999999999998</v>
      </c>
      <c r="G1589" s="3" t="s">
        <v>5139</v>
      </c>
      <c r="H1589" t="s">
        <v>15</v>
      </c>
      <c r="I1589" s="3">
        <v>14.07616361071932</v>
      </c>
      <c r="J1589" s="3">
        <v>82.595204513399153</v>
      </c>
      <c r="K1589" t="s">
        <v>17</v>
      </c>
      <c r="L1589" s="3">
        <v>68.519040902679833</v>
      </c>
    </row>
    <row r="1590" spans="1:12" x14ac:dyDescent="0.25">
      <c r="A1590" t="s">
        <v>2044</v>
      </c>
      <c r="B1590" t="s">
        <v>2042</v>
      </c>
      <c r="C1590" t="s">
        <v>2043</v>
      </c>
      <c r="D1590" t="s">
        <v>2045</v>
      </c>
      <c r="E1590" s="5">
        <v>57230</v>
      </c>
      <c r="F1590" s="7">
        <v>18.800999999999998</v>
      </c>
      <c r="G1590" s="3" t="s">
        <v>5139</v>
      </c>
      <c r="H1590" t="s">
        <v>15</v>
      </c>
      <c r="I1590" s="3">
        <v>39.011570141982617</v>
      </c>
      <c r="J1590" s="3">
        <v>51.953463030031088</v>
      </c>
      <c r="K1590" t="s">
        <v>17</v>
      </c>
      <c r="L1590" s="3">
        <v>12.941892888048461</v>
      </c>
    </row>
    <row r="1591" spans="1:12" x14ac:dyDescent="0.25">
      <c r="A1591" t="s">
        <v>4210</v>
      </c>
      <c r="B1591" t="s">
        <v>4147</v>
      </c>
      <c r="C1591" t="s">
        <v>4148</v>
      </c>
      <c r="D1591" t="s">
        <v>4211</v>
      </c>
      <c r="E1591" s="5">
        <v>3495</v>
      </c>
      <c r="F1591" s="7">
        <v>18.8</v>
      </c>
      <c r="G1591" s="3" t="s">
        <v>5139</v>
      </c>
      <c r="H1591" t="s">
        <v>15</v>
      </c>
      <c r="I1591" s="3">
        <v>10.13513513513514</v>
      </c>
      <c r="J1591" s="3">
        <v>87.012012012012008</v>
      </c>
      <c r="K1591" t="s">
        <v>17</v>
      </c>
      <c r="L1591" s="3">
        <v>76.876876876876878</v>
      </c>
    </row>
    <row r="1592" spans="1:12" x14ac:dyDescent="0.25">
      <c r="A1592" t="s">
        <v>2457</v>
      </c>
      <c r="B1592" t="s">
        <v>2436</v>
      </c>
      <c r="C1592" t="s">
        <v>2437</v>
      </c>
      <c r="D1592" t="s">
        <v>2458</v>
      </c>
      <c r="E1592" s="5">
        <v>9106</v>
      </c>
      <c r="F1592" s="7">
        <v>18.788</v>
      </c>
      <c r="G1592" s="3" t="s">
        <v>5139</v>
      </c>
      <c r="H1592" t="s">
        <v>15</v>
      </c>
      <c r="I1592" s="3">
        <v>86.797752808988761</v>
      </c>
      <c r="J1592" s="3">
        <v>12.64044943820225</v>
      </c>
      <c r="K1592" t="s">
        <v>28</v>
      </c>
      <c r="L1592" s="3">
        <v>74.157303370786508</v>
      </c>
    </row>
    <row r="1593" spans="1:12" x14ac:dyDescent="0.25">
      <c r="A1593" t="s">
        <v>3242</v>
      </c>
      <c r="B1593" t="s">
        <v>3180</v>
      </c>
      <c r="C1593" t="s">
        <v>3181</v>
      </c>
      <c r="D1593" t="s">
        <v>1587</v>
      </c>
      <c r="E1593" s="5">
        <v>81379</v>
      </c>
      <c r="F1593" s="7">
        <v>18.785</v>
      </c>
      <c r="G1593" s="3" t="s">
        <v>5139</v>
      </c>
      <c r="H1593" t="s">
        <v>15</v>
      </c>
      <c r="I1593" s="3">
        <v>51.561557624229707</v>
      </c>
      <c r="J1593" s="3">
        <v>45.970892880555922</v>
      </c>
      <c r="K1593" t="s">
        <v>28</v>
      </c>
      <c r="L1593" s="3">
        <v>5.5906647436737913</v>
      </c>
    </row>
    <row r="1594" spans="1:12" x14ac:dyDescent="0.25">
      <c r="A1594" t="s">
        <v>1210</v>
      </c>
      <c r="B1594" t="s">
        <v>1122</v>
      </c>
      <c r="C1594" t="s">
        <v>1123</v>
      </c>
      <c r="D1594" t="s">
        <v>1211</v>
      </c>
      <c r="E1594" s="5">
        <v>5551</v>
      </c>
      <c r="F1594" s="7">
        <v>18.78</v>
      </c>
      <c r="G1594" s="3" t="s">
        <v>5139</v>
      </c>
      <c r="H1594" t="s">
        <v>15</v>
      </c>
      <c r="I1594" s="3">
        <v>27.378782355085669</v>
      </c>
      <c r="J1594" s="3">
        <v>64.81954064892453</v>
      </c>
      <c r="K1594" t="s">
        <v>17</v>
      </c>
      <c r="L1594" s="3">
        <v>37.440758293838847</v>
      </c>
    </row>
    <row r="1595" spans="1:12" x14ac:dyDescent="0.25">
      <c r="A1595" t="s">
        <v>5098</v>
      </c>
      <c r="B1595" t="s">
        <v>4991</v>
      </c>
      <c r="C1595" t="s">
        <v>4992</v>
      </c>
      <c r="D1595" t="s">
        <v>1234</v>
      </c>
      <c r="E1595" s="5">
        <v>17626</v>
      </c>
      <c r="F1595" s="7">
        <v>18.773</v>
      </c>
      <c r="G1595" s="3" t="s">
        <v>5139</v>
      </c>
      <c r="H1595" t="s">
        <v>15</v>
      </c>
      <c r="I1595" s="3">
        <v>44.407200496585972</v>
      </c>
      <c r="J1595" s="3">
        <v>49.944134078212286</v>
      </c>
      <c r="K1595" t="s">
        <v>17</v>
      </c>
      <c r="L1595" s="3">
        <v>5.5369335816263154</v>
      </c>
    </row>
    <row r="1596" spans="1:12" x14ac:dyDescent="0.25">
      <c r="A1596" t="s">
        <v>1713</v>
      </c>
      <c r="B1596" t="s">
        <v>1561</v>
      </c>
      <c r="C1596" t="s">
        <v>1562</v>
      </c>
      <c r="D1596" t="s">
        <v>1245</v>
      </c>
      <c r="E1596" s="5">
        <v>2946</v>
      </c>
      <c r="F1596" s="7">
        <v>18.768000000000001</v>
      </c>
      <c r="G1596" s="3" t="s">
        <v>5139</v>
      </c>
      <c r="H1596" t="s">
        <v>15</v>
      </c>
      <c r="I1596" s="3">
        <v>16.072782410917359</v>
      </c>
      <c r="J1596" s="3">
        <v>78.620166793025021</v>
      </c>
      <c r="K1596" t="s">
        <v>17</v>
      </c>
      <c r="L1596" s="3">
        <v>62.547384382107673</v>
      </c>
    </row>
    <row r="1597" spans="1:12" x14ac:dyDescent="0.25">
      <c r="A1597" t="s">
        <v>2762</v>
      </c>
      <c r="B1597" t="s">
        <v>2714</v>
      </c>
      <c r="C1597" t="s">
        <v>2715</v>
      </c>
      <c r="D1597" t="s">
        <v>2763</v>
      </c>
      <c r="E1597" s="5">
        <v>9292</v>
      </c>
      <c r="F1597" s="7">
        <v>18.765000000000001</v>
      </c>
      <c r="G1597" s="3" t="s">
        <v>5139</v>
      </c>
      <c r="H1597" t="s">
        <v>15</v>
      </c>
      <c r="I1597" s="3">
        <v>28.58384013900956</v>
      </c>
      <c r="J1597" s="3">
        <v>65.247610773240666</v>
      </c>
      <c r="K1597" t="s">
        <v>17</v>
      </c>
      <c r="L1597" s="3">
        <v>36.663770634231113</v>
      </c>
    </row>
    <row r="1598" spans="1:12" x14ac:dyDescent="0.25">
      <c r="A1598" t="s">
        <v>87</v>
      </c>
      <c r="B1598" t="s">
        <v>12</v>
      </c>
      <c r="C1598" t="s">
        <v>13</v>
      </c>
      <c r="D1598" t="s">
        <v>88</v>
      </c>
      <c r="E1598" s="5">
        <v>54435</v>
      </c>
      <c r="F1598" s="7">
        <v>18.757000000000001</v>
      </c>
      <c r="G1598" s="3" t="s">
        <v>5139</v>
      </c>
      <c r="H1598" t="s">
        <v>15</v>
      </c>
      <c r="I1598" s="3">
        <v>29.347782460365242</v>
      </c>
      <c r="J1598" s="3">
        <v>67.212522576760989</v>
      </c>
      <c r="K1598" t="s">
        <v>17</v>
      </c>
      <c r="L1598" s="3">
        <v>37.864740116395751</v>
      </c>
    </row>
    <row r="1599" spans="1:12" x14ac:dyDescent="0.25">
      <c r="A1599" t="s">
        <v>1169</v>
      </c>
      <c r="B1599" t="s">
        <v>1122</v>
      </c>
      <c r="C1599" t="s">
        <v>1123</v>
      </c>
      <c r="D1599" t="s">
        <v>1170</v>
      </c>
      <c r="E1599" s="5">
        <v>11568</v>
      </c>
      <c r="F1599" s="7">
        <v>18.748000000000001</v>
      </c>
      <c r="G1599" s="3" t="s">
        <v>5139</v>
      </c>
      <c r="H1599" t="s">
        <v>15</v>
      </c>
      <c r="I1599" s="3">
        <v>21.06515373352855</v>
      </c>
      <c r="J1599" s="3">
        <v>74.066617862371885</v>
      </c>
      <c r="K1599" t="s">
        <v>17</v>
      </c>
      <c r="L1599" s="3">
        <v>53.001464128843338</v>
      </c>
    </row>
    <row r="1600" spans="1:12" x14ac:dyDescent="0.25">
      <c r="A1600" t="s">
        <v>2874</v>
      </c>
      <c r="B1600" t="s">
        <v>2808</v>
      </c>
      <c r="C1600" t="s">
        <v>2809</v>
      </c>
      <c r="D1600" t="s">
        <v>2875</v>
      </c>
      <c r="E1600" s="5">
        <v>10870</v>
      </c>
      <c r="F1600" s="7">
        <v>18.73</v>
      </c>
      <c r="G1600" s="3" t="s">
        <v>5139</v>
      </c>
      <c r="H1600" t="s">
        <v>15</v>
      </c>
      <c r="I1600" s="3">
        <v>12.475822050290139</v>
      </c>
      <c r="J1600" s="3">
        <v>82.359767891682793</v>
      </c>
      <c r="K1600" t="s">
        <v>17</v>
      </c>
      <c r="L1600" s="3">
        <v>69.883945841392659</v>
      </c>
    </row>
    <row r="1601" spans="1:12" x14ac:dyDescent="0.25">
      <c r="A1601" t="s">
        <v>1129</v>
      </c>
      <c r="B1601" t="s">
        <v>1122</v>
      </c>
      <c r="C1601" t="s">
        <v>1123</v>
      </c>
      <c r="D1601" t="s">
        <v>1130</v>
      </c>
      <c r="E1601" s="5">
        <v>15794</v>
      </c>
      <c r="F1601" s="7">
        <v>18.718</v>
      </c>
      <c r="G1601" s="3" t="s">
        <v>5139</v>
      </c>
      <c r="H1601" t="s">
        <v>15</v>
      </c>
      <c r="I1601" s="3">
        <v>36.023460410557192</v>
      </c>
      <c r="J1601" s="3">
        <v>56.387096774193537</v>
      </c>
      <c r="K1601" t="s">
        <v>17</v>
      </c>
      <c r="L1601" s="3">
        <v>20.36363636363636</v>
      </c>
    </row>
    <row r="1602" spans="1:12" x14ac:dyDescent="0.25">
      <c r="A1602" t="s">
        <v>1374</v>
      </c>
      <c r="B1602" t="s">
        <v>1280</v>
      </c>
      <c r="C1602" t="s">
        <v>1281</v>
      </c>
      <c r="D1602" t="s">
        <v>1170</v>
      </c>
      <c r="E1602" s="5">
        <v>31848</v>
      </c>
      <c r="F1602" s="7">
        <v>18.716000000000001</v>
      </c>
      <c r="G1602" s="3" t="s">
        <v>5139</v>
      </c>
      <c r="H1602" t="s">
        <v>15</v>
      </c>
      <c r="I1602" s="3">
        <v>22.408672408672409</v>
      </c>
      <c r="J1602" s="3">
        <v>72.92099792099792</v>
      </c>
      <c r="K1602" t="s">
        <v>17</v>
      </c>
      <c r="L1602" s="3">
        <v>50.512325512325511</v>
      </c>
    </row>
    <row r="1603" spans="1:12" x14ac:dyDescent="0.25">
      <c r="A1603" t="s">
        <v>1145</v>
      </c>
      <c r="B1603" t="s">
        <v>1122</v>
      </c>
      <c r="C1603" t="s">
        <v>1123</v>
      </c>
      <c r="D1603" t="s">
        <v>1146</v>
      </c>
      <c r="E1603" s="5">
        <v>45839</v>
      </c>
      <c r="F1603" s="7">
        <v>18.713000000000001</v>
      </c>
      <c r="G1603" s="3" t="s">
        <v>5139</v>
      </c>
      <c r="H1603" t="s">
        <v>15</v>
      </c>
      <c r="I1603" s="3">
        <v>38.185125104458542</v>
      </c>
      <c r="J1603" s="3">
        <v>54.480656736961123</v>
      </c>
      <c r="K1603" t="s">
        <v>17</v>
      </c>
      <c r="L1603" s="3">
        <v>16.295531632502591</v>
      </c>
    </row>
    <row r="1604" spans="1:12" x14ac:dyDescent="0.25">
      <c r="A1604" t="s">
        <v>2694</v>
      </c>
      <c r="B1604" t="s">
        <v>2556</v>
      </c>
      <c r="C1604" t="s">
        <v>2557</v>
      </c>
      <c r="D1604" t="s">
        <v>263</v>
      </c>
      <c r="E1604" s="5">
        <v>23010</v>
      </c>
      <c r="F1604" s="7">
        <v>18.71</v>
      </c>
      <c r="G1604" s="3" t="s">
        <v>5139</v>
      </c>
      <c r="H1604" t="s">
        <v>15</v>
      </c>
      <c r="I1604" s="3">
        <v>30.073323269355189</v>
      </c>
      <c r="J1604" s="3">
        <v>64.448997196463225</v>
      </c>
      <c r="K1604" t="s">
        <v>17</v>
      </c>
      <c r="L1604" s="3">
        <v>34.375673927108039</v>
      </c>
    </row>
    <row r="1605" spans="1:12" x14ac:dyDescent="0.25">
      <c r="A1605" t="s">
        <v>1284</v>
      </c>
      <c r="B1605" t="s">
        <v>1280</v>
      </c>
      <c r="C1605" t="s">
        <v>1281</v>
      </c>
      <c r="D1605" t="s">
        <v>1285</v>
      </c>
      <c r="E1605" s="5">
        <v>202924</v>
      </c>
      <c r="F1605" s="7">
        <v>18.707000000000001</v>
      </c>
      <c r="G1605" s="3" t="s">
        <v>5139</v>
      </c>
      <c r="H1605" t="s">
        <v>15</v>
      </c>
      <c r="I1605" s="3">
        <v>31.60140179795825</v>
      </c>
      <c r="J1605" s="3">
        <v>63.792472954441571</v>
      </c>
      <c r="K1605" t="s">
        <v>17</v>
      </c>
      <c r="L1605" s="3">
        <v>32.191071156483318</v>
      </c>
    </row>
    <row r="1606" spans="1:12" x14ac:dyDescent="0.25">
      <c r="A1606" t="s">
        <v>3547</v>
      </c>
      <c r="B1606" t="s">
        <v>3432</v>
      </c>
      <c r="C1606" t="s">
        <v>3433</v>
      </c>
      <c r="D1606" t="s">
        <v>3548</v>
      </c>
      <c r="E1606" s="5">
        <v>203341</v>
      </c>
      <c r="F1606" s="7">
        <v>18.701000000000001</v>
      </c>
      <c r="G1606" s="3" t="s">
        <v>5139</v>
      </c>
      <c r="H1606" t="s">
        <v>15</v>
      </c>
      <c r="I1606" s="3">
        <v>44.792718866175839</v>
      </c>
      <c r="J1606" s="3">
        <v>51.051244936425462</v>
      </c>
      <c r="K1606" t="s">
        <v>17</v>
      </c>
      <c r="L1606" s="3">
        <v>6.2585260702496157</v>
      </c>
    </row>
    <row r="1607" spans="1:12" x14ac:dyDescent="0.25">
      <c r="A1607" t="s">
        <v>3196</v>
      </c>
      <c r="B1607" t="s">
        <v>3180</v>
      </c>
      <c r="C1607" t="s">
        <v>3181</v>
      </c>
      <c r="D1607" t="s">
        <v>3197</v>
      </c>
      <c r="E1607" s="5">
        <v>10935</v>
      </c>
      <c r="F1607" s="7">
        <v>18.696999999999999</v>
      </c>
      <c r="G1607" s="3" t="s">
        <v>5139</v>
      </c>
      <c r="H1607" t="s">
        <v>15</v>
      </c>
      <c r="I1607" s="3">
        <v>24.571966133584191</v>
      </c>
      <c r="J1607" s="3">
        <v>71.759172154280336</v>
      </c>
      <c r="K1607" t="s">
        <v>17</v>
      </c>
      <c r="L1607" s="3">
        <v>47.187206020696138</v>
      </c>
    </row>
    <row r="1608" spans="1:12" x14ac:dyDescent="0.25">
      <c r="A1608" t="s">
        <v>2890</v>
      </c>
      <c r="B1608" t="s">
        <v>2808</v>
      </c>
      <c r="C1608" t="s">
        <v>2809</v>
      </c>
      <c r="D1608" t="s">
        <v>1839</v>
      </c>
      <c r="E1608" s="5">
        <v>3469</v>
      </c>
      <c r="F1608" s="7">
        <v>18.695</v>
      </c>
      <c r="G1608" s="3" t="s">
        <v>5139</v>
      </c>
      <c r="H1608" t="s">
        <v>15</v>
      </c>
      <c r="I1608" s="3">
        <v>13.8646288209607</v>
      </c>
      <c r="J1608" s="3">
        <v>81.659388646288207</v>
      </c>
      <c r="K1608" t="s">
        <v>17</v>
      </c>
      <c r="L1608" s="3">
        <v>67.794759825327503</v>
      </c>
    </row>
    <row r="1609" spans="1:12" x14ac:dyDescent="0.25">
      <c r="A1609" t="s">
        <v>2409</v>
      </c>
      <c r="B1609" t="s">
        <v>2286</v>
      </c>
      <c r="C1609" t="s">
        <v>2287</v>
      </c>
      <c r="D1609" t="s">
        <v>2410</v>
      </c>
      <c r="E1609" s="5">
        <v>14197</v>
      </c>
      <c r="F1609" s="7">
        <v>18.670000000000002</v>
      </c>
      <c r="G1609" s="3" t="s">
        <v>5139</v>
      </c>
      <c r="H1609" t="s">
        <v>15</v>
      </c>
      <c r="I1609" s="3">
        <v>31.973194341027551</v>
      </c>
      <c r="J1609" s="3">
        <v>59.568131049888308</v>
      </c>
      <c r="K1609" t="s">
        <v>17</v>
      </c>
      <c r="L1609" s="3">
        <v>27.594936708860761</v>
      </c>
    </row>
    <row r="1610" spans="1:12" x14ac:dyDescent="0.25">
      <c r="A1610" t="s">
        <v>1614</v>
      </c>
      <c r="B1610" t="s">
        <v>1561</v>
      </c>
      <c r="C1610" t="s">
        <v>1562</v>
      </c>
      <c r="D1610" t="s">
        <v>134</v>
      </c>
      <c r="E1610" s="5">
        <v>33463</v>
      </c>
      <c r="F1610" s="7">
        <v>18.669</v>
      </c>
      <c r="G1610" s="3" t="s">
        <v>5139</v>
      </c>
      <c r="H1610" t="s">
        <v>15</v>
      </c>
      <c r="I1610" s="3">
        <v>21.967677440853048</v>
      </c>
      <c r="J1610" s="3">
        <v>72.300899700099961</v>
      </c>
      <c r="K1610" t="s">
        <v>17</v>
      </c>
      <c r="L1610" s="3">
        <v>50.333222259246909</v>
      </c>
    </row>
    <row r="1611" spans="1:12" x14ac:dyDescent="0.25">
      <c r="A1611" t="s">
        <v>2403</v>
      </c>
      <c r="B1611" t="s">
        <v>2286</v>
      </c>
      <c r="C1611" t="s">
        <v>2287</v>
      </c>
      <c r="D1611" t="s">
        <v>2404</v>
      </c>
      <c r="E1611" s="5">
        <v>12776</v>
      </c>
      <c r="F1611" s="7">
        <v>18.667999999999999</v>
      </c>
      <c r="G1611" s="3" t="s">
        <v>5139</v>
      </c>
      <c r="H1611" t="s">
        <v>15</v>
      </c>
      <c r="I1611" s="3">
        <v>36.240766933836241</v>
      </c>
      <c r="J1611" s="3">
        <v>56.089894703756087</v>
      </c>
      <c r="K1611" t="s">
        <v>17</v>
      </c>
      <c r="L1611" s="3">
        <v>19.84912776991985</v>
      </c>
    </row>
    <row r="1612" spans="1:12" x14ac:dyDescent="0.25">
      <c r="A1612" t="s">
        <v>2823</v>
      </c>
      <c r="B1612" t="s">
        <v>2808</v>
      </c>
      <c r="C1612" t="s">
        <v>2809</v>
      </c>
      <c r="D1612" t="s">
        <v>106</v>
      </c>
      <c r="E1612" s="5">
        <v>8105</v>
      </c>
      <c r="F1612" s="7">
        <v>18.664999999999999</v>
      </c>
      <c r="G1612" s="3" t="s">
        <v>5139</v>
      </c>
      <c r="H1612" t="s">
        <v>15</v>
      </c>
      <c r="I1612" s="3">
        <v>17.35744787741773</v>
      </c>
      <c r="J1612" s="3">
        <v>77.342376287364985</v>
      </c>
      <c r="K1612" t="s">
        <v>17</v>
      </c>
      <c r="L1612" s="3">
        <v>59.984928409947251</v>
      </c>
    </row>
    <row r="1613" spans="1:12" x14ac:dyDescent="0.25">
      <c r="A1613" t="s">
        <v>3503</v>
      </c>
      <c r="B1613" t="s">
        <v>3432</v>
      </c>
      <c r="C1613" t="s">
        <v>3433</v>
      </c>
      <c r="D1613" t="s">
        <v>76</v>
      </c>
      <c r="E1613" s="5">
        <v>60871</v>
      </c>
      <c r="F1613" s="7">
        <v>18.663</v>
      </c>
      <c r="G1613" s="3" t="s">
        <v>5139</v>
      </c>
      <c r="H1613" t="s">
        <v>15</v>
      </c>
      <c r="I1613" s="3">
        <v>26.896782841823061</v>
      </c>
      <c r="J1613" s="3">
        <v>68.746648793565683</v>
      </c>
      <c r="K1613" t="s">
        <v>17</v>
      </c>
      <c r="L1613" s="3">
        <v>41.849865951742629</v>
      </c>
    </row>
    <row r="1614" spans="1:12" x14ac:dyDescent="0.25">
      <c r="A1614" t="s">
        <v>2589</v>
      </c>
      <c r="B1614" t="s">
        <v>2556</v>
      </c>
      <c r="C1614" t="s">
        <v>2557</v>
      </c>
      <c r="D1614" t="s">
        <v>893</v>
      </c>
      <c r="E1614" s="5">
        <v>33554</v>
      </c>
      <c r="F1614" s="7">
        <v>18.661000000000001</v>
      </c>
      <c r="G1614" s="3" t="s">
        <v>5139</v>
      </c>
      <c r="H1614" t="s">
        <v>15</v>
      </c>
      <c r="I1614" s="3">
        <v>24.80359858084136</v>
      </c>
      <c r="J1614" s="3">
        <v>70.394069944247335</v>
      </c>
      <c r="K1614" t="s">
        <v>17</v>
      </c>
      <c r="L1614" s="3">
        <v>45.590471363405982</v>
      </c>
    </row>
    <row r="1615" spans="1:12" x14ac:dyDescent="0.25">
      <c r="A1615" t="s">
        <v>3399</v>
      </c>
      <c r="B1615" t="s">
        <v>3346</v>
      </c>
      <c r="C1615" t="s">
        <v>3347</v>
      </c>
      <c r="D1615" t="s">
        <v>1159</v>
      </c>
      <c r="E1615" s="5">
        <v>9607</v>
      </c>
      <c r="F1615" s="7">
        <v>18.658999999999999</v>
      </c>
      <c r="G1615" s="3" t="s">
        <v>5139</v>
      </c>
      <c r="H1615" t="s">
        <v>15</v>
      </c>
      <c r="I1615" s="3">
        <v>20.338664158043269</v>
      </c>
      <c r="J1615" s="3">
        <v>72.624647224835371</v>
      </c>
      <c r="K1615" t="s">
        <v>17</v>
      </c>
      <c r="L1615" s="3">
        <v>52.285983066792099</v>
      </c>
    </row>
    <row r="1616" spans="1:12" x14ac:dyDescent="0.25">
      <c r="A1616" t="s">
        <v>3099</v>
      </c>
      <c r="B1616" t="s">
        <v>3085</v>
      </c>
      <c r="C1616" t="s">
        <v>3086</v>
      </c>
      <c r="D1616" t="s">
        <v>34</v>
      </c>
      <c r="E1616" s="5">
        <v>51054</v>
      </c>
      <c r="F1616" s="7">
        <v>18.658000000000001</v>
      </c>
      <c r="G1616" s="3" t="s">
        <v>5139</v>
      </c>
      <c r="H1616" t="s">
        <v>15</v>
      </c>
      <c r="I1616" s="3">
        <v>43.04506842850401</v>
      </c>
      <c r="J1616" s="3">
        <v>48.495752713544128</v>
      </c>
      <c r="K1616" t="s">
        <v>17</v>
      </c>
      <c r="L1616" s="3">
        <v>5.4506842850401194</v>
      </c>
    </row>
    <row r="1617" spans="1:12" x14ac:dyDescent="0.25">
      <c r="A1617" t="s">
        <v>3140</v>
      </c>
      <c r="B1617" t="s">
        <v>3085</v>
      </c>
      <c r="C1617" t="s">
        <v>3086</v>
      </c>
      <c r="D1617" t="s">
        <v>3141</v>
      </c>
      <c r="E1617" s="5">
        <v>48763</v>
      </c>
      <c r="F1617" s="7">
        <v>18.648</v>
      </c>
      <c r="G1617" s="3" t="s">
        <v>5139</v>
      </c>
      <c r="H1617" t="s">
        <v>15</v>
      </c>
      <c r="I1617" s="3">
        <v>33.606150793650798</v>
      </c>
      <c r="J1617" s="3">
        <v>59.131944444444443</v>
      </c>
      <c r="K1617" t="s">
        <v>17</v>
      </c>
      <c r="L1617" s="3">
        <v>25.525793650793648</v>
      </c>
    </row>
    <row r="1618" spans="1:12" x14ac:dyDescent="0.25">
      <c r="A1618" t="s">
        <v>3424</v>
      </c>
      <c r="B1618" t="s">
        <v>3346</v>
      </c>
      <c r="C1618" t="s">
        <v>3347</v>
      </c>
      <c r="D1618" t="s">
        <v>3425</v>
      </c>
      <c r="E1618" s="5">
        <v>3883</v>
      </c>
      <c r="F1618" s="7">
        <v>18.648</v>
      </c>
      <c r="G1618" s="3" t="s">
        <v>5139</v>
      </c>
      <c r="H1618" t="s">
        <v>15</v>
      </c>
      <c r="I1618" s="3">
        <v>34.752128192288431</v>
      </c>
      <c r="J1618" s="3">
        <v>54.481722583875822</v>
      </c>
      <c r="K1618" t="s">
        <v>17</v>
      </c>
      <c r="L1618" s="3">
        <v>19.72959439158738</v>
      </c>
    </row>
    <row r="1619" spans="1:12" x14ac:dyDescent="0.25">
      <c r="A1619" t="s">
        <v>4870</v>
      </c>
      <c r="B1619" t="s">
        <v>4854</v>
      </c>
      <c r="C1619" t="s">
        <v>4855</v>
      </c>
      <c r="D1619" t="s">
        <v>1695</v>
      </c>
      <c r="E1619" s="5">
        <v>43858</v>
      </c>
      <c r="F1619" s="7">
        <v>18.648</v>
      </c>
      <c r="G1619" s="3" t="s">
        <v>5139</v>
      </c>
      <c r="H1619" t="s">
        <v>15</v>
      </c>
      <c r="I1619" s="3">
        <v>25.43105349032059</v>
      </c>
      <c r="J1619" s="3">
        <v>66.856286104863955</v>
      </c>
      <c r="K1619" t="s">
        <v>17</v>
      </c>
      <c r="L1619" s="3">
        <v>41.425232614543368</v>
      </c>
    </row>
    <row r="1620" spans="1:12" x14ac:dyDescent="0.25">
      <c r="A1620" t="s">
        <v>3703</v>
      </c>
      <c r="B1620" t="s">
        <v>3678</v>
      </c>
      <c r="C1620" t="s">
        <v>3679</v>
      </c>
      <c r="D1620" t="s">
        <v>260</v>
      </c>
      <c r="E1620" s="5">
        <v>50207</v>
      </c>
      <c r="F1620" s="7">
        <v>18.646999999999998</v>
      </c>
      <c r="G1620" s="3" t="s">
        <v>5139</v>
      </c>
      <c r="H1620" t="s">
        <v>15</v>
      </c>
      <c r="I1620" s="3">
        <v>38.195957622661361</v>
      </c>
      <c r="J1620" s="3">
        <v>49.654369223833491</v>
      </c>
      <c r="K1620" t="s">
        <v>17</v>
      </c>
      <c r="L1620" s="3">
        <v>11.458411601172131</v>
      </c>
    </row>
    <row r="1621" spans="1:12" x14ac:dyDescent="0.25">
      <c r="A1621" t="s">
        <v>3689</v>
      </c>
      <c r="B1621" t="s">
        <v>3678</v>
      </c>
      <c r="C1621" t="s">
        <v>3679</v>
      </c>
      <c r="D1621" t="s">
        <v>1422</v>
      </c>
      <c r="E1621" s="5">
        <v>121074</v>
      </c>
      <c r="F1621" s="7">
        <v>18.64</v>
      </c>
      <c r="G1621" s="3" t="s">
        <v>5139</v>
      </c>
      <c r="H1621" t="s">
        <v>15</v>
      </c>
      <c r="I1621" s="3">
        <v>30.645957867129891</v>
      </c>
      <c r="J1621" s="3">
        <v>57.030943987465733</v>
      </c>
      <c r="K1621" t="s">
        <v>17</v>
      </c>
      <c r="L1621" s="3">
        <v>26.384986120335839</v>
      </c>
    </row>
    <row r="1622" spans="1:12" x14ac:dyDescent="0.25">
      <c r="A1622" t="s">
        <v>2820</v>
      </c>
      <c r="B1622" t="s">
        <v>2808</v>
      </c>
      <c r="C1622" t="s">
        <v>2809</v>
      </c>
      <c r="D1622" t="s">
        <v>2821</v>
      </c>
      <c r="E1622" s="5">
        <v>6406</v>
      </c>
      <c r="F1622" s="7">
        <v>18.638000000000002</v>
      </c>
      <c r="G1622" s="3" t="s">
        <v>5139</v>
      </c>
      <c r="H1622" t="s">
        <v>15</v>
      </c>
      <c r="I1622" s="3">
        <v>11.673270344407189</v>
      </c>
      <c r="J1622" s="3">
        <v>83.26729655592807</v>
      </c>
      <c r="K1622" t="s">
        <v>17</v>
      </c>
      <c r="L1622" s="3">
        <v>71.594026211520884</v>
      </c>
    </row>
    <row r="1623" spans="1:12" x14ac:dyDescent="0.25">
      <c r="A1623" t="s">
        <v>1623</v>
      </c>
      <c r="B1623" t="s">
        <v>1561</v>
      </c>
      <c r="C1623" t="s">
        <v>1562</v>
      </c>
      <c r="D1623" t="s">
        <v>1624</v>
      </c>
      <c r="E1623" s="5">
        <v>7840</v>
      </c>
      <c r="F1623" s="7">
        <v>18.616</v>
      </c>
      <c r="G1623" s="3" t="s">
        <v>5139</v>
      </c>
      <c r="H1623" t="s">
        <v>15</v>
      </c>
      <c r="I1623" s="3">
        <v>20.059701492537311</v>
      </c>
      <c r="J1623" s="3">
        <v>72.68656716417911</v>
      </c>
      <c r="K1623" t="s">
        <v>17</v>
      </c>
      <c r="L1623" s="3">
        <v>52.626865671641802</v>
      </c>
    </row>
    <row r="1624" spans="1:12" x14ac:dyDescent="0.25">
      <c r="A1624" t="s">
        <v>2355</v>
      </c>
      <c r="B1624" t="s">
        <v>2286</v>
      </c>
      <c r="C1624" t="s">
        <v>2287</v>
      </c>
      <c r="D1624" t="s">
        <v>277</v>
      </c>
      <c r="E1624" s="5">
        <v>5923</v>
      </c>
      <c r="F1624" s="7">
        <v>18.614999999999998</v>
      </c>
      <c r="G1624" s="3" t="s">
        <v>5139</v>
      </c>
      <c r="H1624" t="s">
        <v>15</v>
      </c>
      <c r="I1624" s="3">
        <v>31.81687302044342</v>
      </c>
      <c r="J1624" s="3">
        <v>59.401094154909302</v>
      </c>
      <c r="K1624" t="s">
        <v>17</v>
      </c>
      <c r="L1624" s="3">
        <v>27.584221134465871</v>
      </c>
    </row>
    <row r="1625" spans="1:12" x14ac:dyDescent="0.25">
      <c r="A1625" t="s">
        <v>3721</v>
      </c>
      <c r="B1625" t="s">
        <v>3678</v>
      </c>
      <c r="C1625" t="s">
        <v>3679</v>
      </c>
      <c r="D1625" t="s">
        <v>2989</v>
      </c>
      <c r="E1625" s="5">
        <v>62921</v>
      </c>
      <c r="F1625" s="7">
        <v>18.614999999999998</v>
      </c>
      <c r="G1625" s="3" t="s">
        <v>5139</v>
      </c>
      <c r="H1625" t="s">
        <v>15</v>
      </c>
      <c r="I1625" s="3">
        <v>33.366333471721013</v>
      </c>
      <c r="J1625" s="3">
        <v>57.052981189921113</v>
      </c>
      <c r="K1625" t="s">
        <v>17</v>
      </c>
      <c r="L1625" s="3">
        <v>23.686647718200099</v>
      </c>
    </row>
    <row r="1626" spans="1:12" x14ac:dyDescent="0.25">
      <c r="A1626" t="s">
        <v>2254</v>
      </c>
      <c r="B1626" t="s">
        <v>2139</v>
      </c>
      <c r="C1626" t="s">
        <v>2140</v>
      </c>
      <c r="D1626" t="s">
        <v>2255</v>
      </c>
      <c r="E1626" s="5">
        <v>172707</v>
      </c>
      <c r="F1626" s="7">
        <v>18.591000000000001</v>
      </c>
      <c r="G1626" s="3" t="s">
        <v>5139</v>
      </c>
      <c r="H1626" t="s">
        <v>15</v>
      </c>
      <c r="I1626" s="3">
        <v>47.771744698289112</v>
      </c>
      <c r="J1626" s="3">
        <v>46.264470853396169</v>
      </c>
      <c r="K1626" t="s">
        <v>28</v>
      </c>
      <c r="L1626" s="3">
        <v>1.507273844892943</v>
      </c>
    </row>
    <row r="1627" spans="1:12" x14ac:dyDescent="0.25">
      <c r="A1627" t="s">
        <v>4290</v>
      </c>
      <c r="B1627" t="s">
        <v>4147</v>
      </c>
      <c r="C1627" t="s">
        <v>4148</v>
      </c>
      <c r="D1627" t="s">
        <v>1641</v>
      </c>
      <c r="E1627" s="5">
        <v>13492</v>
      </c>
      <c r="F1627" s="7">
        <v>18.587</v>
      </c>
      <c r="G1627" s="3" t="s">
        <v>5139</v>
      </c>
      <c r="H1627" t="s">
        <v>15</v>
      </c>
      <c r="I1627" s="3">
        <v>15.065877410731339</v>
      </c>
      <c r="J1627" s="3">
        <v>82.738208898224173</v>
      </c>
      <c r="K1627" t="s">
        <v>17</v>
      </c>
      <c r="L1627" s="3">
        <v>67.672331487492841</v>
      </c>
    </row>
    <row r="1628" spans="1:12" x14ac:dyDescent="0.25">
      <c r="A1628" t="s">
        <v>4133</v>
      </c>
      <c r="B1628" t="s">
        <v>4024</v>
      </c>
      <c r="C1628" t="s">
        <v>4025</v>
      </c>
      <c r="D1628" t="s">
        <v>1175</v>
      </c>
      <c r="E1628" s="5">
        <v>58178</v>
      </c>
      <c r="F1628" s="7">
        <v>18.582999999999998</v>
      </c>
      <c r="G1628" s="3" t="s">
        <v>5139</v>
      </c>
      <c r="H1628" t="s">
        <v>15</v>
      </c>
      <c r="I1628" s="3">
        <v>19.734446130500761</v>
      </c>
      <c r="J1628" s="3">
        <v>77.439301972685897</v>
      </c>
      <c r="K1628" t="s">
        <v>17</v>
      </c>
      <c r="L1628" s="3">
        <v>57.70485584218514</v>
      </c>
    </row>
    <row r="1629" spans="1:12" x14ac:dyDescent="0.25">
      <c r="A1629" t="s">
        <v>1336</v>
      </c>
      <c r="B1629" t="s">
        <v>1280</v>
      </c>
      <c r="C1629" t="s">
        <v>1281</v>
      </c>
      <c r="D1629" t="s">
        <v>1337</v>
      </c>
      <c r="E1629" s="5">
        <v>27832</v>
      </c>
      <c r="F1629" s="7">
        <v>18.582000000000001</v>
      </c>
      <c r="G1629" s="3" t="s">
        <v>5139</v>
      </c>
      <c r="H1629" t="s">
        <v>15</v>
      </c>
      <c r="I1629" s="3">
        <v>19.613196814561999</v>
      </c>
      <c r="J1629" s="3">
        <v>75.881683731513078</v>
      </c>
      <c r="K1629" t="s">
        <v>17</v>
      </c>
      <c r="L1629" s="3">
        <v>56.268486916951083</v>
      </c>
    </row>
    <row r="1630" spans="1:12" x14ac:dyDescent="0.25">
      <c r="A1630" t="s">
        <v>1635</v>
      </c>
      <c r="B1630" t="s">
        <v>1561</v>
      </c>
      <c r="C1630" t="s">
        <v>1562</v>
      </c>
      <c r="D1630" t="s">
        <v>136</v>
      </c>
      <c r="E1630" s="5">
        <v>9859</v>
      </c>
      <c r="F1630" s="7">
        <v>18.581</v>
      </c>
      <c r="G1630" s="3" t="s">
        <v>5139</v>
      </c>
      <c r="H1630" t="s">
        <v>15</v>
      </c>
      <c r="I1630" s="3">
        <v>22.9402953135031</v>
      </c>
      <c r="J1630" s="3">
        <v>70.768243098651823</v>
      </c>
      <c r="K1630" t="s">
        <v>17</v>
      </c>
      <c r="L1630" s="3">
        <v>47.827947785148723</v>
      </c>
    </row>
    <row r="1631" spans="1:12" x14ac:dyDescent="0.25">
      <c r="A1631" t="s">
        <v>3940</v>
      </c>
      <c r="B1631" t="s">
        <v>3918</v>
      </c>
      <c r="C1631" t="s">
        <v>3919</v>
      </c>
      <c r="D1631" t="s">
        <v>3941</v>
      </c>
      <c r="E1631" s="5">
        <v>5524</v>
      </c>
      <c r="F1631" s="7">
        <v>18.579999999999998</v>
      </c>
      <c r="G1631" s="3" t="s">
        <v>5139</v>
      </c>
      <c r="H1631" t="s">
        <v>15</v>
      </c>
      <c r="I1631" s="3">
        <v>35.456862031306883</v>
      </c>
      <c r="J1631" s="3">
        <v>59.228248998907887</v>
      </c>
      <c r="K1631" t="s">
        <v>17</v>
      </c>
      <c r="L1631" s="3">
        <v>23.771386967601021</v>
      </c>
    </row>
    <row r="1632" spans="1:12" x14ac:dyDescent="0.25">
      <c r="A1632" t="s">
        <v>914</v>
      </c>
      <c r="B1632" t="s">
        <v>762</v>
      </c>
      <c r="C1632" t="s">
        <v>763</v>
      </c>
      <c r="D1632" t="s">
        <v>915</v>
      </c>
      <c r="E1632" s="5">
        <v>29614</v>
      </c>
      <c r="F1632" s="7">
        <v>18.577000000000002</v>
      </c>
      <c r="G1632" s="3" t="s">
        <v>5139</v>
      </c>
      <c r="H1632" t="s">
        <v>15</v>
      </c>
      <c r="I1632" s="3">
        <v>15.384013152744069</v>
      </c>
      <c r="J1632" s="3">
        <v>82.024583104987087</v>
      </c>
      <c r="K1632" t="s">
        <v>17</v>
      </c>
      <c r="L1632" s="3">
        <v>66.640569952243013</v>
      </c>
    </row>
    <row r="1633" spans="1:12" x14ac:dyDescent="0.25">
      <c r="A1633" t="s">
        <v>4925</v>
      </c>
      <c r="B1633" t="s">
        <v>4917</v>
      </c>
      <c r="C1633" t="s">
        <v>4918</v>
      </c>
      <c r="D1633" t="s">
        <v>4926</v>
      </c>
      <c r="E1633" s="5">
        <v>77097</v>
      </c>
      <c r="F1633" s="7">
        <v>18.574000000000002</v>
      </c>
      <c r="G1633" s="3" t="s">
        <v>5139</v>
      </c>
      <c r="H1633" t="s">
        <v>15</v>
      </c>
      <c r="I1633" s="3">
        <v>21.753663312850289</v>
      </c>
      <c r="J1633" s="3">
        <v>74.441218178134918</v>
      </c>
      <c r="K1633" t="s">
        <v>17</v>
      </c>
      <c r="L1633" s="3">
        <v>52.687554865284632</v>
      </c>
    </row>
    <row r="1634" spans="1:12" x14ac:dyDescent="0.25">
      <c r="A1634" t="s">
        <v>3538</v>
      </c>
      <c r="B1634" t="s">
        <v>3432</v>
      </c>
      <c r="C1634" t="s">
        <v>3433</v>
      </c>
      <c r="D1634" t="s">
        <v>354</v>
      </c>
      <c r="E1634" s="5">
        <v>135520</v>
      </c>
      <c r="F1634" s="7">
        <v>18.571999999999999</v>
      </c>
      <c r="G1634" s="3" t="s">
        <v>5139</v>
      </c>
      <c r="H1634" t="s">
        <v>15</v>
      </c>
      <c r="I1634" s="3">
        <v>37.975549007797618</v>
      </c>
      <c r="J1634" s="3">
        <v>57.310065278614331</v>
      </c>
      <c r="K1634" t="s">
        <v>17</v>
      </c>
      <c r="L1634" s="3">
        <v>19.33451627081671</v>
      </c>
    </row>
    <row r="1635" spans="1:12" x14ac:dyDescent="0.25">
      <c r="A1635" t="s">
        <v>241</v>
      </c>
      <c r="B1635" t="s">
        <v>212</v>
      </c>
      <c r="C1635" t="s">
        <v>213</v>
      </c>
      <c r="D1635" t="s">
        <v>242</v>
      </c>
      <c r="E1635" s="5">
        <v>405537</v>
      </c>
      <c r="F1635" s="7">
        <v>18.567</v>
      </c>
      <c r="G1635" s="3" t="s">
        <v>5139</v>
      </c>
      <c r="H1635" t="s">
        <v>15</v>
      </c>
      <c r="I1635" s="3">
        <v>36.969107498494743</v>
      </c>
      <c r="J1635" s="3">
        <v>56.210921217173833</v>
      </c>
      <c r="K1635" t="s">
        <v>17</v>
      </c>
      <c r="L1635" s="3">
        <v>19.241813718679079</v>
      </c>
    </row>
    <row r="1636" spans="1:12" x14ac:dyDescent="0.25">
      <c r="A1636" t="s">
        <v>1543</v>
      </c>
      <c r="B1636" t="s">
        <v>1415</v>
      </c>
      <c r="C1636" t="s">
        <v>1416</v>
      </c>
      <c r="D1636" t="s">
        <v>70</v>
      </c>
      <c r="E1636" s="5">
        <v>19409</v>
      </c>
      <c r="F1636" s="7">
        <v>18.562999999999999</v>
      </c>
      <c r="G1636" s="3" t="s">
        <v>5139</v>
      </c>
      <c r="H1636" t="s">
        <v>15</v>
      </c>
      <c r="I1636" s="3">
        <v>37.216294859359841</v>
      </c>
      <c r="J1636" s="3">
        <v>56.488845780795351</v>
      </c>
      <c r="K1636" t="s">
        <v>17</v>
      </c>
      <c r="L1636" s="3">
        <v>19.27255092143551</v>
      </c>
    </row>
    <row r="1637" spans="1:12" x14ac:dyDescent="0.25">
      <c r="A1637" t="s">
        <v>4967</v>
      </c>
      <c r="B1637" t="s">
        <v>4917</v>
      </c>
      <c r="C1637" t="s">
        <v>4918</v>
      </c>
      <c r="D1637" t="s">
        <v>671</v>
      </c>
      <c r="E1637" s="5">
        <v>16977</v>
      </c>
      <c r="F1637" s="7">
        <v>18.561</v>
      </c>
      <c r="G1637" s="3" t="s">
        <v>5139</v>
      </c>
      <c r="H1637" t="s">
        <v>15</v>
      </c>
      <c r="I1637" s="3">
        <v>22.805139186295499</v>
      </c>
      <c r="J1637" s="3">
        <v>72.39216885897828</v>
      </c>
      <c r="K1637" t="s">
        <v>17</v>
      </c>
      <c r="L1637" s="3">
        <v>49.587029672682782</v>
      </c>
    </row>
    <row r="1638" spans="1:12" x14ac:dyDescent="0.25">
      <c r="A1638" t="s">
        <v>2245</v>
      </c>
      <c r="B1638" t="s">
        <v>2139</v>
      </c>
      <c r="C1638" t="s">
        <v>2140</v>
      </c>
      <c r="D1638" t="s">
        <v>14</v>
      </c>
      <c r="E1638" s="5">
        <v>149619</v>
      </c>
      <c r="F1638" s="7">
        <v>18.559999999999999</v>
      </c>
      <c r="G1638" s="3" t="s">
        <v>5139</v>
      </c>
      <c r="H1638" t="s">
        <v>15</v>
      </c>
      <c r="I1638" s="3">
        <v>36.194723651944273</v>
      </c>
      <c r="J1638" s="3">
        <v>58.289094289794932</v>
      </c>
      <c r="K1638" t="s">
        <v>17</v>
      </c>
      <c r="L1638" s="3">
        <v>22.094370637850659</v>
      </c>
    </row>
    <row r="1639" spans="1:12" x14ac:dyDescent="0.25">
      <c r="A1639" t="s">
        <v>805</v>
      </c>
      <c r="B1639" t="s">
        <v>762</v>
      </c>
      <c r="C1639" t="s">
        <v>763</v>
      </c>
      <c r="D1639" t="s">
        <v>806</v>
      </c>
      <c r="E1639" s="5">
        <v>69433</v>
      </c>
      <c r="F1639" s="7">
        <v>18.548999999999999</v>
      </c>
      <c r="G1639" s="3" t="s">
        <v>5139</v>
      </c>
      <c r="H1639" t="s">
        <v>15</v>
      </c>
      <c r="I1639" s="3">
        <v>37.198881697368932</v>
      </c>
      <c r="J1639" s="3">
        <v>60.31940561449197</v>
      </c>
      <c r="K1639" t="s">
        <v>17</v>
      </c>
      <c r="L1639" s="3">
        <v>23.120523917123052</v>
      </c>
    </row>
    <row r="1640" spans="1:12" x14ac:dyDescent="0.25">
      <c r="A1640" t="s">
        <v>711</v>
      </c>
      <c r="B1640" t="s">
        <v>644</v>
      </c>
      <c r="C1640" t="s">
        <v>645</v>
      </c>
      <c r="D1640" t="s">
        <v>712</v>
      </c>
      <c r="E1640" s="5">
        <v>16018</v>
      </c>
      <c r="F1640" s="7">
        <v>18.545000000000002</v>
      </c>
      <c r="G1640" s="3" t="s">
        <v>5139</v>
      </c>
      <c r="H1640" t="s">
        <v>15</v>
      </c>
      <c r="I1640" s="3">
        <v>23.584258878376531</v>
      </c>
      <c r="J1640" s="3">
        <v>73.070067187714244</v>
      </c>
      <c r="K1640" t="s">
        <v>17</v>
      </c>
      <c r="L1640" s="3">
        <v>49.485808309337713</v>
      </c>
    </row>
    <row r="1641" spans="1:12" x14ac:dyDescent="0.25">
      <c r="A1641" t="s">
        <v>3824</v>
      </c>
      <c r="B1641" t="s">
        <v>3732</v>
      </c>
      <c r="C1641" t="s">
        <v>3733</v>
      </c>
      <c r="D1641" t="s">
        <v>1645</v>
      </c>
      <c r="E1641" s="5">
        <v>30781</v>
      </c>
      <c r="F1641" s="7">
        <v>18.542000000000002</v>
      </c>
      <c r="G1641" s="3" t="s">
        <v>5139</v>
      </c>
      <c r="H1641" t="s">
        <v>15</v>
      </c>
      <c r="I1641" s="3">
        <v>26.708720366005821</v>
      </c>
      <c r="J1641" s="3">
        <v>69.492582836545125</v>
      </c>
      <c r="K1641" t="s">
        <v>17</v>
      </c>
      <c r="L1641" s="3">
        <v>42.783862470539297</v>
      </c>
    </row>
    <row r="1642" spans="1:12" x14ac:dyDescent="0.25">
      <c r="A1642" t="s">
        <v>1231</v>
      </c>
      <c r="B1642" t="s">
        <v>1122</v>
      </c>
      <c r="C1642" t="s">
        <v>1123</v>
      </c>
      <c r="D1642" t="s">
        <v>1232</v>
      </c>
      <c r="E1642" s="5">
        <v>45960</v>
      </c>
      <c r="F1642" s="7">
        <v>18.54</v>
      </c>
      <c r="G1642" s="3" t="s">
        <v>5139</v>
      </c>
      <c r="H1642" t="s">
        <v>15</v>
      </c>
      <c r="I1642" s="3">
        <v>29.91502683363149</v>
      </c>
      <c r="J1642" s="3">
        <v>64.051878354203936</v>
      </c>
      <c r="K1642" t="s">
        <v>17</v>
      </c>
      <c r="L1642" s="3">
        <v>34.136851520572449</v>
      </c>
    </row>
    <row r="1643" spans="1:12" x14ac:dyDescent="0.25">
      <c r="A1643" t="s">
        <v>5081</v>
      </c>
      <c r="B1643" t="s">
        <v>4991</v>
      </c>
      <c r="C1643" t="s">
        <v>4992</v>
      </c>
      <c r="D1643" t="s">
        <v>5082</v>
      </c>
      <c r="E1643" s="5">
        <v>15239</v>
      </c>
      <c r="F1643" s="7">
        <v>18.54</v>
      </c>
      <c r="G1643" s="3" t="s">
        <v>5139</v>
      </c>
      <c r="H1643" t="s">
        <v>15</v>
      </c>
      <c r="I1643" s="3">
        <v>33.718403294063819</v>
      </c>
      <c r="J1643" s="3">
        <v>61.900949330893283</v>
      </c>
      <c r="K1643" t="s">
        <v>17</v>
      </c>
      <c r="L1643" s="3">
        <v>28.182546036829461</v>
      </c>
    </row>
    <row r="1644" spans="1:12" x14ac:dyDescent="0.25">
      <c r="A1644" t="s">
        <v>4479</v>
      </c>
      <c r="B1644" t="s">
        <v>4147</v>
      </c>
      <c r="C1644" t="s">
        <v>4148</v>
      </c>
      <c r="D1644" t="s">
        <v>302</v>
      </c>
      <c r="E1644" s="5">
        <v>160173</v>
      </c>
      <c r="F1644" s="7">
        <v>18.532</v>
      </c>
      <c r="G1644" s="3" t="s">
        <v>5139</v>
      </c>
      <c r="H1644" t="s">
        <v>15</v>
      </c>
      <c r="I1644" s="3">
        <v>19.074401972016808</v>
      </c>
      <c r="J1644" s="3">
        <v>77.044057910634308</v>
      </c>
      <c r="K1644" t="s">
        <v>17</v>
      </c>
      <c r="L1644" s="3">
        <v>57.969655938617507</v>
      </c>
    </row>
    <row r="1645" spans="1:12" x14ac:dyDescent="0.25">
      <c r="A1645" t="s">
        <v>5023</v>
      </c>
      <c r="B1645" t="s">
        <v>4991</v>
      </c>
      <c r="C1645" t="s">
        <v>4992</v>
      </c>
      <c r="D1645" t="s">
        <v>5024</v>
      </c>
      <c r="E1645" s="5">
        <v>18745</v>
      </c>
      <c r="F1645" s="7">
        <v>18.530999999999999</v>
      </c>
      <c r="G1645" s="3" t="s">
        <v>5139</v>
      </c>
      <c r="H1645" t="s">
        <v>15</v>
      </c>
      <c r="I1645" s="3">
        <v>28.77077119727311</v>
      </c>
      <c r="J1645" s="3">
        <v>66.180230080954402</v>
      </c>
      <c r="K1645" t="s">
        <v>17</v>
      </c>
      <c r="L1645" s="3">
        <v>37.409458883681289</v>
      </c>
    </row>
    <row r="1646" spans="1:12" x14ac:dyDescent="0.25">
      <c r="A1646" t="s">
        <v>2175</v>
      </c>
      <c r="B1646" t="s">
        <v>2139</v>
      </c>
      <c r="C1646" t="s">
        <v>2140</v>
      </c>
      <c r="D1646" t="s">
        <v>2176</v>
      </c>
      <c r="E1646" s="5">
        <v>11291</v>
      </c>
      <c r="F1646" s="7">
        <v>18.524000000000001</v>
      </c>
      <c r="G1646" s="3" t="s">
        <v>5139</v>
      </c>
      <c r="H1646" t="s">
        <v>15</v>
      </c>
      <c r="I1646" s="3">
        <v>33.908629441624363</v>
      </c>
      <c r="J1646" s="3">
        <v>62.182741116751266</v>
      </c>
      <c r="K1646" t="s">
        <v>17</v>
      </c>
      <c r="L1646" s="3">
        <v>28.27411167512691</v>
      </c>
    </row>
    <row r="1647" spans="1:12" x14ac:dyDescent="0.25">
      <c r="A1647" t="s">
        <v>4233</v>
      </c>
      <c r="B1647" t="s">
        <v>4147</v>
      </c>
      <c r="C1647" t="s">
        <v>4148</v>
      </c>
      <c r="D1647" t="s">
        <v>4234</v>
      </c>
      <c r="E1647" s="5">
        <v>7064</v>
      </c>
      <c r="F1647" s="7">
        <v>18.518000000000001</v>
      </c>
      <c r="G1647" s="3" t="s">
        <v>5139</v>
      </c>
      <c r="H1647" t="s">
        <v>15</v>
      </c>
      <c r="I1647" s="3">
        <v>12.14011516314779</v>
      </c>
      <c r="J1647" s="3">
        <v>86.468330134357004</v>
      </c>
      <c r="K1647" t="s">
        <v>17</v>
      </c>
      <c r="L1647" s="3">
        <v>74.328214971209206</v>
      </c>
    </row>
    <row r="1648" spans="1:12" x14ac:dyDescent="0.25">
      <c r="A1648" t="s">
        <v>5017</v>
      </c>
      <c r="B1648" t="s">
        <v>4991</v>
      </c>
      <c r="C1648" t="s">
        <v>4992</v>
      </c>
      <c r="D1648" t="s">
        <v>5018</v>
      </c>
      <c r="E1648" s="5">
        <v>51651</v>
      </c>
      <c r="F1648" s="7">
        <v>18.513999999999999</v>
      </c>
      <c r="G1648" s="3" t="s">
        <v>5139</v>
      </c>
      <c r="H1648" t="s">
        <v>15</v>
      </c>
      <c r="I1648" s="3">
        <v>32.431601598524438</v>
      </c>
      <c r="J1648" s="3">
        <v>62.207961881340303</v>
      </c>
      <c r="K1648" t="s">
        <v>17</v>
      </c>
      <c r="L1648" s="3">
        <v>29.776360282815869</v>
      </c>
    </row>
    <row r="1649" spans="1:12" x14ac:dyDescent="0.25">
      <c r="A1649" t="s">
        <v>5099</v>
      </c>
      <c r="B1649" t="s">
        <v>5100</v>
      </c>
      <c r="C1649" t="s">
        <v>5101</v>
      </c>
      <c r="D1649" t="s">
        <v>1808</v>
      </c>
      <c r="E1649" s="5">
        <v>48116</v>
      </c>
      <c r="F1649" s="7">
        <v>18.513000000000002</v>
      </c>
      <c r="G1649" s="3" t="s">
        <v>5139</v>
      </c>
      <c r="H1649" t="s">
        <v>15</v>
      </c>
      <c r="I1649" s="3">
        <v>7.2751250068685094</v>
      </c>
      <c r="J1649" s="3">
        <v>86.697071267652063</v>
      </c>
      <c r="K1649" t="s">
        <v>17</v>
      </c>
      <c r="L1649" s="3">
        <v>79.421946260783557</v>
      </c>
    </row>
    <row r="1650" spans="1:12" x14ac:dyDescent="0.25">
      <c r="A1650" t="s">
        <v>2055</v>
      </c>
      <c r="B1650" t="s">
        <v>2042</v>
      </c>
      <c r="C1650" t="s">
        <v>2043</v>
      </c>
      <c r="D1650" t="s">
        <v>2056</v>
      </c>
      <c r="E1650" s="5">
        <v>68840</v>
      </c>
      <c r="F1650" s="7">
        <v>18.503</v>
      </c>
      <c r="G1650" s="3" t="s">
        <v>5139</v>
      </c>
      <c r="H1650" t="s">
        <v>15</v>
      </c>
      <c r="I1650" s="3">
        <v>38.140011966834777</v>
      </c>
      <c r="J1650" s="3">
        <v>55.32951534319173</v>
      </c>
      <c r="K1650" t="s">
        <v>17</v>
      </c>
      <c r="L1650" s="3">
        <v>17.189503376356949</v>
      </c>
    </row>
    <row r="1651" spans="1:12" x14ac:dyDescent="0.25">
      <c r="A1651" t="s">
        <v>1640</v>
      </c>
      <c r="B1651" t="s">
        <v>1561</v>
      </c>
      <c r="C1651" t="s">
        <v>1562</v>
      </c>
      <c r="D1651" t="s">
        <v>1641</v>
      </c>
      <c r="E1651" s="5">
        <v>1741</v>
      </c>
      <c r="F1651" s="7">
        <v>18.484999999999999</v>
      </c>
      <c r="G1651" s="3" t="s">
        <v>5139</v>
      </c>
      <c r="H1651" t="s">
        <v>15</v>
      </c>
      <c r="I1651" s="3">
        <v>11.76470588235294</v>
      </c>
      <c r="J1651" s="3">
        <v>82.46828143021915</v>
      </c>
      <c r="K1651" t="s">
        <v>17</v>
      </c>
      <c r="L1651" s="3">
        <v>70.703575547866208</v>
      </c>
    </row>
    <row r="1652" spans="1:12" x14ac:dyDescent="0.25">
      <c r="A1652" t="s">
        <v>2669</v>
      </c>
      <c r="B1652" t="s">
        <v>2556</v>
      </c>
      <c r="C1652" t="s">
        <v>2557</v>
      </c>
      <c r="D1652" t="s">
        <v>1242</v>
      </c>
      <c r="E1652" s="5">
        <v>20495</v>
      </c>
      <c r="F1652" s="7">
        <v>18.484999999999999</v>
      </c>
      <c r="G1652" s="3" t="s">
        <v>5139</v>
      </c>
      <c r="H1652" t="s">
        <v>15</v>
      </c>
      <c r="I1652" s="3">
        <v>25.195924764890279</v>
      </c>
      <c r="J1652" s="3">
        <v>69.2300156739812</v>
      </c>
      <c r="K1652" t="s">
        <v>17</v>
      </c>
      <c r="L1652" s="3">
        <v>44.034090909090921</v>
      </c>
    </row>
    <row r="1653" spans="1:12" x14ac:dyDescent="0.25">
      <c r="A1653" t="s">
        <v>4687</v>
      </c>
      <c r="B1653" t="s">
        <v>4636</v>
      </c>
      <c r="C1653" t="s">
        <v>4637</v>
      </c>
      <c r="D1653" t="s">
        <v>252</v>
      </c>
      <c r="E1653" s="5">
        <v>34330</v>
      </c>
      <c r="F1653" s="7">
        <v>18.484000000000002</v>
      </c>
      <c r="G1653" s="3" t="s">
        <v>5139</v>
      </c>
      <c r="H1653" t="s">
        <v>15</v>
      </c>
      <c r="I1653" s="3">
        <v>27.507087756313052</v>
      </c>
      <c r="J1653" s="3">
        <v>68.055647128634533</v>
      </c>
      <c r="K1653" t="s">
        <v>17</v>
      </c>
      <c r="L1653" s="3">
        <v>40.548559372321492</v>
      </c>
    </row>
    <row r="1654" spans="1:12" x14ac:dyDescent="0.25">
      <c r="A1654" t="s">
        <v>3505</v>
      </c>
      <c r="B1654" t="s">
        <v>3432</v>
      </c>
      <c r="C1654" t="s">
        <v>3433</v>
      </c>
      <c r="D1654" t="s">
        <v>3506</v>
      </c>
      <c r="E1654" s="5">
        <v>45778</v>
      </c>
      <c r="F1654" s="7">
        <v>18.481999999999999</v>
      </c>
      <c r="G1654" s="3" t="s">
        <v>5139</v>
      </c>
      <c r="H1654" t="s">
        <v>15</v>
      </c>
      <c r="I1654" s="3">
        <v>16.845134803402889</v>
      </c>
      <c r="J1654" s="3">
        <v>78.968976171329402</v>
      </c>
      <c r="K1654" t="s">
        <v>17</v>
      </c>
      <c r="L1654" s="3">
        <v>62.123841367926516</v>
      </c>
    </row>
    <row r="1655" spans="1:12" x14ac:dyDescent="0.25">
      <c r="A1655" t="s">
        <v>3949</v>
      </c>
      <c r="B1655" t="s">
        <v>3918</v>
      </c>
      <c r="C1655" t="s">
        <v>3919</v>
      </c>
      <c r="D1655" t="s">
        <v>3950</v>
      </c>
      <c r="E1655" s="5">
        <v>2366</v>
      </c>
      <c r="F1655" s="7">
        <v>18.478999999999999</v>
      </c>
      <c r="G1655" s="3" t="s">
        <v>5139</v>
      </c>
      <c r="H1655" t="s">
        <v>15</v>
      </c>
      <c r="I1655" s="3">
        <v>21.460373998219062</v>
      </c>
      <c r="J1655" s="3">
        <v>72.929652715939454</v>
      </c>
      <c r="K1655" t="s">
        <v>17</v>
      </c>
      <c r="L1655" s="3">
        <v>51.4692787177204</v>
      </c>
    </row>
    <row r="1656" spans="1:12" x14ac:dyDescent="0.25">
      <c r="A1656" t="s">
        <v>4580</v>
      </c>
      <c r="B1656" t="s">
        <v>4565</v>
      </c>
      <c r="C1656" t="s">
        <v>4566</v>
      </c>
      <c r="D1656" t="s">
        <v>3665</v>
      </c>
      <c r="E1656" s="5">
        <v>6414</v>
      </c>
      <c r="F1656" s="7">
        <v>18.474</v>
      </c>
      <c r="G1656" s="3" t="s">
        <v>5139</v>
      </c>
      <c r="H1656" t="s">
        <v>15</v>
      </c>
      <c r="I1656" s="3">
        <v>10.59815335206744</v>
      </c>
      <c r="J1656" s="3">
        <v>73.785628261742275</v>
      </c>
      <c r="K1656" t="s">
        <v>17</v>
      </c>
      <c r="L1656" s="3">
        <v>63.187474909674833</v>
      </c>
    </row>
    <row r="1657" spans="1:12" x14ac:dyDescent="0.25">
      <c r="A1657" t="s">
        <v>257</v>
      </c>
      <c r="B1657" t="s">
        <v>244</v>
      </c>
      <c r="C1657" t="s">
        <v>245</v>
      </c>
      <c r="D1657" t="s">
        <v>258</v>
      </c>
      <c r="E1657" s="5">
        <v>18620</v>
      </c>
      <c r="F1657" s="7">
        <v>18.46</v>
      </c>
      <c r="G1657" s="3" t="s">
        <v>5139</v>
      </c>
      <c r="H1657" t="s">
        <v>15</v>
      </c>
      <c r="I1657" s="3">
        <v>35.860500379075063</v>
      </c>
      <c r="J1657" s="3">
        <v>60.166793025018947</v>
      </c>
      <c r="K1657" t="s">
        <v>17</v>
      </c>
      <c r="L1657" s="3">
        <v>24.306292645943891</v>
      </c>
    </row>
    <row r="1658" spans="1:12" x14ac:dyDescent="0.25">
      <c r="A1658" t="s">
        <v>3044</v>
      </c>
      <c r="B1658" t="s">
        <v>3026</v>
      </c>
      <c r="C1658" t="s">
        <v>3027</v>
      </c>
      <c r="D1658" t="s">
        <v>3045</v>
      </c>
      <c r="E1658" s="5">
        <v>39455</v>
      </c>
      <c r="F1658" s="7">
        <v>18.46</v>
      </c>
      <c r="G1658" s="3" t="s">
        <v>5139</v>
      </c>
      <c r="H1658" t="s">
        <v>15</v>
      </c>
      <c r="I1658" s="3">
        <v>64.471031052560818</v>
      </c>
      <c r="J1658" s="3">
        <v>24.190079311735449</v>
      </c>
      <c r="K1658" t="s">
        <v>28</v>
      </c>
      <c r="L1658" s="3">
        <v>40.280951740825373</v>
      </c>
    </row>
    <row r="1659" spans="1:12" x14ac:dyDescent="0.25">
      <c r="A1659" t="s">
        <v>1818</v>
      </c>
      <c r="B1659" t="s">
        <v>1735</v>
      </c>
      <c r="C1659" t="s">
        <v>1736</v>
      </c>
      <c r="D1659" t="s">
        <v>1190</v>
      </c>
      <c r="E1659" s="5">
        <v>17167</v>
      </c>
      <c r="F1659" s="7">
        <v>18.452999999999999</v>
      </c>
      <c r="G1659" s="3" t="s">
        <v>5139</v>
      </c>
      <c r="H1659" t="s">
        <v>15</v>
      </c>
      <c r="I1659" s="3">
        <v>27.289098213048899</v>
      </c>
      <c r="J1659" s="3">
        <v>68.485939880869921</v>
      </c>
      <c r="K1659" t="s">
        <v>17</v>
      </c>
      <c r="L1659" s="3">
        <v>41.196841667821019</v>
      </c>
    </row>
    <row r="1660" spans="1:12" x14ac:dyDescent="0.25">
      <c r="A1660" t="s">
        <v>4440</v>
      </c>
      <c r="B1660" t="s">
        <v>4147</v>
      </c>
      <c r="C1660" t="s">
        <v>4148</v>
      </c>
      <c r="D1660" t="s">
        <v>4441</v>
      </c>
      <c r="E1660" s="5">
        <v>17955</v>
      </c>
      <c r="F1660" s="7">
        <v>18.446999999999999</v>
      </c>
      <c r="G1660" s="3" t="s">
        <v>5139</v>
      </c>
      <c r="H1660" t="s">
        <v>15</v>
      </c>
      <c r="I1660" s="3">
        <v>16.305179892829809</v>
      </c>
      <c r="J1660" s="3">
        <v>80.875223271242675</v>
      </c>
      <c r="K1660" t="s">
        <v>17</v>
      </c>
      <c r="L1660" s="3">
        <v>64.570043378412862</v>
      </c>
    </row>
    <row r="1661" spans="1:12" x14ac:dyDescent="0.25">
      <c r="A1661" t="s">
        <v>2876</v>
      </c>
      <c r="B1661" t="s">
        <v>2808</v>
      </c>
      <c r="C1661" t="s">
        <v>2809</v>
      </c>
      <c r="D1661" t="s">
        <v>1469</v>
      </c>
      <c r="E1661" s="5">
        <v>8561</v>
      </c>
      <c r="F1661" s="7">
        <v>18.443999999999999</v>
      </c>
      <c r="G1661" s="3" t="s">
        <v>5139</v>
      </c>
      <c r="H1661" t="s">
        <v>15</v>
      </c>
      <c r="I1661" s="3">
        <v>12.918552036199101</v>
      </c>
      <c r="J1661" s="3">
        <v>79.909502262443439</v>
      </c>
      <c r="K1661" t="s">
        <v>17</v>
      </c>
      <c r="L1661" s="3">
        <v>66.990950226244337</v>
      </c>
    </row>
    <row r="1662" spans="1:12" x14ac:dyDescent="0.25">
      <c r="A1662" t="s">
        <v>2364</v>
      </c>
      <c r="B1662" t="s">
        <v>2286</v>
      </c>
      <c r="C1662" t="s">
        <v>2287</v>
      </c>
      <c r="D1662" t="s">
        <v>2365</v>
      </c>
      <c r="E1662" s="5">
        <v>15430</v>
      </c>
      <c r="F1662" s="7">
        <v>18.436</v>
      </c>
      <c r="G1662" s="3" t="s">
        <v>5139</v>
      </c>
      <c r="H1662" t="s">
        <v>15</v>
      </c>
      <c r="I1662" s="3">
        <v>24.793062672447778</v>
      </c>
      <c r="J1662" s="3">
        <v>67.494415976875572</v>
      </c>
      <c r="K1662" t="s">
        <v>17</v>
      </c>
      <c r="L1662" s="3">
        <v>42.701353304427798</v>
      </c>
    </row>
    <row r="1663" spans="1:12" x14ac:dyDescent="0.25">
      <c r="A1663" t="s">
        <v>710</v>
      </c>
      <c r="B1663" t="s">
        <v>644</v>
      </c>
      <c r="C1663" t="s">
        <v>645</v>
      </c>
      <c r="D1663" t="s">
        <v>34</v>
      </c>
      <c r="E1663" s="5">
        <v>11675</v>
      </c>
      <c r="F1663" s="7">
        <v>18.434000000000001</v>
      </c>
      <c r="G1663" s="3" t="s">
        <v>5139</v>
      </c>
      <c r="H1663" t="s">
        <v>15</v>
      </c>
      <c r="I1663" s="3">
        <v>28.99418121363259</v>
      </c>
      <c r="J1663" s="3">
        <v>68.578553615960104</v>
      </c>
      <c r="K1663" t="s">
        <v>17</v>
      </c>
      <c r="L1663" s="3">
        <v>39.584372402327517</v>
      </c>
    </row>
    <row r="1664" spans="1:12" x14ac:dyDescent="0.25">
      <c r="A1664" t="s">
        <v>335</v>
      </c>
      <c r="B1664" t="s">
        <v>244</v>
      </c>
      <c r="C1664" t="s">
        <v>245</v>
      </c>
      <c r="D1664" t="s">
        <v>336</v>
      </c>
      <c r="E1664" s="5">
        <v>41093</v>
      </c>
      <c r="F1664" s="7">
        <v>18.423999999999999</v>
      </c>
      <c r="G1664" s="3" t="s">
        <v>5139</v>
      </c>
      <c r="H1664" t="s">
        <v>15</v>
      </c>
      <c r="I1664" s="3">
        <v>21.091773752909042</v>
      </c>
      <c r="J1664" s="3">
        <v>74.27906506121623</v>
      </c>
      <c r="K1664" t="s">
        <v>17</v>
      </c>
      <c r="L1664" s="3">
        <v>53.187291308307202</v>
      </c>
    </row>
    <row r="1665" spans="1:12" x14ac:dyDescent="0.25">
      <c r="A1665" t="s">
        <v>2476</v>
      </c>
      <c r="B1665" t="s">
        <v>2436</v>
      </c>
      <c r="C1665" t="s">
        <v>2437</v>
      </c>
      <c r="D1665" t="s">
        <v>775</v>
      </c>
      <c r="E1665" s="5">
        <v>68328</v>
      </c>
      <c r="F1665" s="7">
        <v>18.420999999999999</v>
      </c>
      <c r="G1665" s="3" t="s">
        <v>5139</v>
      </c>
      <c r="H1665" t="s">
        <v>15</v>
      </c>
      <c r="I1665" s="3">
        <v>27.479542889390519</v>
      </c>
      <c r="J1665" s="3">
        <v>71.010863431151236</v>
      </c>
      <c r="K1665" t="s">
        <v>17</v>
      </c>
      <c r="L1665" s="3">
        <v>43.531320541760721</v>
      </c>
    </row>
    <row r="1666" spans="1:12" x14ac:dyDescent="0.25">
      <c r="A1666" t="s">
        <v>2260</v>
      </c>
      <c r="B1666" t="s">
        <v>2139</v>
      </c>
      <c r="C1666" t="s">
        <v>2140</v>
      </c>
      <c r="D1666" t="s">
        <v>2261</v>
      </c>
      <c r="E1666" s="5">
        <v>88205</v>
      </c>
      <c r="F1666" s="7">
        <v>18.414999999999999</v>
      </c>
      <c r="G1666" s="3" t="s">
        <v>5139</v>
      </c>
      <c r="H1666" t="s">
        <v>15</v>
      </c>
      <c r="I1666" s="3">
        <v>28.183166235088422</v>
      </c>
      <c r="J1666" s="3">
        <v>66.478542814775466</v>
      </c>
      <c r="K1666" t="s">
        <v>17</v>
      </c>
      <c r="L1666" s="3">
        <v>38.295376579687037</v>
      </c>
    </row>
    <row r="1667" spans="1:12" x14ac:dyDescent="0.25">
      <c r="A1667" t="s">
        <v>2619</v>
      </c>
      <c r="B1667" t="s">
        <v>2556</v>
      </c>
      <c r="C1667" t="s">
        <v>2557</v>
      </c>
      <c r="D1667" t="s">
        <v>332</v>
      </c>
      <c r="E1667" s="5">
        <v>31529</v>
      </c>
      <c r="F1667" s="7">
        <v>18.411999999999999</v>
      </c>
      <c r="G1667" s="3" t="s">
        <v>5139</v>
      </c>
      <c r="H1667" t="s">
        <v>15</v>
      </c>
      <c r="I1667" s="3">
        <v>17.426208728194599</v>
      </c>
      <c r="J1667" s="3">
        <v>79.422949236433865</v>
      </c>
      <c r="K1667" t="s">
        <v>17</v>
      </c>
      <c r="L1667" s="3">
        <v>61.996740508239263</v>
      </c>
    </row>
    <row r="1668" spans="1:12" x14ac:dyDescent="0.25">
      <c r="A1668" t="s">
        <v>826</v>
      </c>
      <c r="B1668" t="s">
        <v>762</v>
      </c>
      <c r="C1668" t="s">
        <v>763</v>
      </c>
      <c r="D1668" t="s">
        <v>102</v>
      </c>
      <c r="E1668" s="5">
        <v>18282</v>
      </c>
      <c r="F1668" s="7">
        <v>18.398</v>
      </c>
      <c r="G1668" s="3" t="s">
        <v>5139</v>
      </c>
      <c r="H1668" t="s">
        <v>15</v>
      </c>
      <c r="I1668" s="3">
        <v>29.821334734629531</v>
      </c>
      <c r="J1668" s="3">
        <v>68.181818181818173</v>
      </c>
      <c r="K1668" t="s">
        <v>17</v>
      </c>
      <c r="L1668" s="3">
        <v>38.360483447188642</v>
      </c>
    </row>
    <row r="1669" spans="1:12" x14ac:dyDescent="0.25">
      <c r="A1669" t="s">
        <v>1461</v>
      </c>
      <c r="B1669" t="s">
        <v>1415</v>
      </c>
      <c r="C1669" t="s">
        <v>1416</v>
      </c>
      <c r="D1669" t="s">
        <v>1462</v>
      </c>
      <c r="E1669" s="5">
        <v>35321</v>
      </c>
      <c r="F1669" s="7">
        <v>18.388999999999999</v>
      </c>
      <c r="G1669" s="3" t="s">
        <v>5139</v>
      </c>
      <c r="H1669" t="s">
        <v>15</v>
      </c>
      <c r="I1669" s="3">
        <v>36.926529803947453</v>
      </c>
      <c r="J1669" s="3">
        <v>57.528549739256718</v>
      </c>
      <c r="K1669" t="s">
        <v>17</v>
      </c>
      <c r="L1669" s="3">
        <v>20.602019935309269</v>
      </c>
    </row>
    <row r="1670" spans="1:12" x14ac:dyDescent="0.25">
      <c r="A1670" t="s">
        <v>2738</v>
      </c>
      <c r="B1670" t="s">
        <v>2714</v>
      </c>
      <c r="C1670" t="s">
        <v>2715</v>
      </c>
      <c r="D1670" t="s">
        <v>2739</v>
      </c>
      <c r="E1670" s="5">
        <v>13677</v>
      </c>
      <c r="F1670" s="7">
        <v>18.387</v>
      </c>
      <c r="G1670" s="3" t="s">
        <v>5139</v>
      </c>
      <c r="H1670" t="s">
        <v>15</v>
      </c>
      <c r="I1670" s="3">
        <v>61.497536945812797</v>
      </c>
      <c r="J1670" s="3">
        <v>31.921182266009851</v>
      </c>
      <c r="K1670" t="s">
        <v>28</v>
      </c>
      <c r="L1670" s="3">
        <v>29.57635467980295</v>
      </c>
    </row>
    <row r="1671" spans="1:12" x14ac:dyDescent="0.25">
      <c r="A1671" t="s">
        <v>2240</v>
      </c>
      <c r="B1671" t="s">
        <v>2139</v>
      </c>
      <c r="C1671" t="s">
        <v>2140</v>
      </c>
      <c r="D1671" t="s">
        <v>2241</v>
      </c>
      <c r="E1671" s="5">
        <v>15577</v>
      </c>
      <c r="F1671" s="7">
        <v>18.379000000000001</v>
      </c>
      <c r="G1671" s="3" t="s">
        <v>5139</v>
      </c>
      <c r="H1671" t="s">
        <v>15</v>
      </c>
      <c r="I1671" s="3">
        <v>39.909946786737613</v>
      </c>
      <c r="J1671" s="3">
        <v>54.823304680038213</v>
      </c>
      <c r="K1671" t="s">
        <v>17</v>
      </c>
      <c r="L1671" s="3">
        <v>14.913357893300599</v>
      </c>
    </row>
    <row r="1672" spans="1:12" x14ac:dyDescent="0.25">
      <c r="A1672" t="s">
        <v>3223</v>
      </c>
      <c r="B1672" t="s">
        <v>3180</v>
      </c>
      <c r="C1672" t="s">
        <v>3181</v>
      </c>
      <c r="D1672" t="s">
        <v>1787</v>
      </c>
      <c r="E1672" s="5">
        <v>138940</v>
      </c>
      <c r="F1672" s="7">
        <v>18.356999999999999</v>
      </c>
      <c r="G1672" s="3" t="s">
        <v>5139</v>
      </c>
      <c r="H1672" t="s">
        <v>15</v>
      </c>
      <c r="I1672" s="3">
        <v>30.138731376905032</v>
      </c>
      <c r="J1672" s="3">
        <v>66.507169600273414</v>
      </c>
      <c r="K1672" t="s">
        <v>17</v>
      </c>
      <c r="L1672" s="3">
        <v>36.368438223368393</v>
      </c>
    </row>
    <row r="1673" spans="1:12" x14ac:dyDescent="0.25">
      <c r="A1673" t="s">
        <v>878</v>
      </c>
      <c r="B1673" t="s">
        <v>762</v>
      </c>
      <c r="C1673" t="s">
        <v>763</v>
      </c>
      <c r="D1673" t="s">
        <v>879</v>
      </c>
      <c r="E1673" s="5">
        <v>43878</v>
      </c>
      <c r="F1673" s="7">
        <v>18.350000000000001</v>
      </c>
      <c r="G1673" s="3" t="s">
        <v>5139</v>
      </c>
      <c r="H1673" t="s">
        <v>15</v>
      </c>
      <c r="I1673" s="3">
        <v>15.286584990457429</v>
      </c>
      <c r="J1673" s="3">
        <v>81.204211044757741</v>
      </c>
      <c r="K1673" t="s">
        <v>17</v>
      </c>
      <c r="L1673" s="3">
        <v>65.917626054300314</v>
      </c>
    </row>
    <row r="1674" spans="1:12" x14ac:dyDescent="0.25">
      <c r="A1674" t="s">
        <v>5110</v>
      </c>
      <c r="B1674" t="s">
        <v>5100</v>
      </c>
      <c r="C1674" t="s">
        <v>5101</v>
      </c>
      <c r="D1674" t="s">
        <v>5111</v>
      </c>
      <c r="E1674" s="5">
        <v>2479</v>
      </c>
      <c r="F1674" s="7">
        <v>18.347000000000001</v>
      </c>
      <c r="G1674" s="3" t="s">
        <v>5139</v>
      </c>
      <c r="H1674" t="s">
        <v>15</v>
      </c>
      <c r="I1674" s="3">
        <v>8.7519025875190248</v>
      </c>
      <c r="J1674" s="3">
        <v>84.93150684931507</v>
      </c>
      <c r="K1674" t="s">
        <v>17</v>
      </c>
      <c r="L1674" s="3">
        <v>76.179604261796044</v>
      </c>
    </row>
    <row r="1675" spans="1:12" x14ac:dyDescent="0.25">
      <c r="A1675" t="s">
        <v>3157</v>
      </c>
      <c r="B1675" t="s">
        <v>3085</v>
      </c>
      <c r="C1675" t="s">
        <v>3086</v>
      </c>
      <c r="D1675" t="s">
        <v>3158</v>
      </c>
      <c r="E1675" s="5">
        <v>119833</v>
      </c>
      <c r="F1675" s="7">
        <v>18.332999999999998</v>
      </c>
      <c r="G1675" s="3" t="s">
        <v>5139</v>
      </c>
      <c r="H1675" t="s">
        <v>15</v>
      </c>
      <c r="I1675" s="3">
        <v>35.481527604815277</v>
      </c>
      <c r="J1675" s="3">
        <v>57.467828974678291</v>
      </c>
      <c r="K1675" t="s">
        <v>17</v>
      </c>
      <c r="L1675" s="3">
        <v>21.986301369863011</v>
      </c>
    </row>
    <row r="1676" spans="1:12" x14ac:dyDescent="0.25">
      <c r="A1676" t="s">
        <v>4853</v>
      </c>
      <c r="B1676" t="s">
        <v>4854</v>
      </c>
      <c r="C1676" t="s">
        <v>4855</v>
      </c>
      <c r="D1676" t="s">
        <v>4856</v>
      </c>
      <c r="E1676" s="5">
        <v>41377</v>
      </c>
      <c r="F1676" s="7">
        <v>18.323</v>
      </c>
      <c r="G1676" s="3" t="s">
        <v>5139</v>
      </c>
      <c r="H1676" t="s">
        <v>15</v>
      </c>
      <c r="I1676" s="3">
        <v>36.849803990404297</v>
      </c>
      <c r="J1676" s="3">
        <v>56.228424316891932</v>
      </c>
      <c r="K1676" t="s">
        <v>17</v>
      </c>
      <c r="L1676" s="3">
        <v>19.378620326487631</v>
      </c>
    </row>
    <row r="1677" spans="1:12" x14ac:dyDescent="0.25">
      <c r="A1677" t="s">
        <v>2884</v>
      </c>
      <c r="B1677" t="s">
        <v>2808</v>
      </c>
      <c r="C1677" t="s">
        <v>2809</v>
      </c>
      <c r="D1677" t="s">
        <v>2885</v>
      </c>
      <c r="E1677" s="5">
        <v>3569</v>
      </c>
      <c r="F1677" s="7">
        <v>18.315000000000001</v>
      </c>
      <c r="G1677" s="3" t="s">
        <v>5139</v>
      </c>
      <c r="H1677" t="s">
        <v>15</v>
      </c>
      <c r="I1677" s="3">
        <v>17.33497840838988</v>
      </c>
      <c r="J1677" s="3">
        <v>77.791486736582357</v>
      </c>
      <c r="K1677" t="s">
        <v>17</v>
      </c>
      <c r="L1677" s="3">
        <v>60.45650832819247</v>
      </c>
    </row>
    <row r="1678" spans="1:12" x14ac:dyDescent="0.25">
      <c r="A1678" t="s">
        <v>3047</v>
      </c>
      <c r="B1678" t="s">
        <v>3026</v>
      </c>
      <c r="C1678" t="s">
        <v>3027</v>
      </c>
      <c r="D1678" t="s">
        <v>579</v>
      </c>
      <c r="E1678" s="5">
        <v>65130</v>
      </c>
      <c r="F1678" s="7">
        <v>18.312000000000001</v>
      </c>
      <c r="G1678" s="3" t="s">
        <v>5139</v>
      </c>
      <c r="H1678" t="s">
        <v>15</v>
      </c>
      <c r="I1678" s="3">
        <v>30.528414755732801</v>
      </c>
      <c r="J1678" s="3">
        <v>59.257228315054832</v>
      </c>
      <c r="K1678" t="s">
        <v>17</v>
      </c>
      <c r="L1678" s="3">
        <v>28.728813559322031</v>
      </c>
    </row>
    <row r="1679" spans="1:12" x14ac:dyDescent="0.25">
      <c r="A1679" t="s">
        <v>1632</v>
      </c>
      <c r="B1679" t="s">
        <v>1561</v>
      </c>
      <c r="C1679" t="s">
        <v>1562</v>
      </c>
      <c r="D1679" t="s">
        <v>1177</v>
      </c>
      <c r="E1679" s="5">
        <v>34658</v>
      </c>
      <c r="F1679" s="7">
        <v>18.311</v>
      </c>
      <c r="G1679" s="3" t="s">
        <v>5139</v>
      </c>
      <c r="H1679" t="s">
        <v>15</v>
      </c>
      <c r="I1679" s="3">
        <v>27.844001036537961</v>
      </c>
      <c r="J1679" s="3">
        <v>66.260689297745529</v>
      </c>
      <c r="K1679" t="s">
        <v>17</v>
      </c>
      <c r="L1679" s="3">
        <v>38.416688261207568</v>
      </c>
    </row>
    <row r="1680" spans="1:12" x14ac:dyDescent="0.25">
      <c r="A1680" t="s">
        <v>2942</v>
      </c>
      <c r="B1680" t="s">
        <v>2943</v>
      </c>
      <c r="C1680" t="s">
        <v>2944</v>
      </c>
      <c r="D1680" t="s">
        <v>2945</v>
      </c>
      <c r="E1680" s="5">
        <v>24022</v>
      </c>
      <c r="F1680" s="7">
        <v>18.298999999999999</v>
      </c>
      <c r="G1680" s="3" t="s">
        <v>5139</v>
      </c>
      <c r="H1680" t="s">
        <v>15</v>
      </c>
      <c r="I1680" s="3">
        <v>20.20479063814226</v>
      </c>
      <c r="J1680" s="3">
        <v>71.585298957761935</v>
      </c>
      <c r="K1680" t="s">
        <v>17</v>
      </c>
      <c r="L1680" s="3">
        <v>51.380508319619679</v>
      </c>
    </row>
    <row r="1681" spans="1:12" x14ac:dyDescent="0.25">
      <c r="A1681" t="s">
        <v>2597</v>
      </c>
      <c r="B1681" t="s">
        <v>2556</v>
      </c>
      <c r="C1681" t="s">
        <v>2557</v>
      </c>
      <c r="D1681" t="s">
        <v>342</v>
      </c>
      <c r="E1681" s="5">
        <v>32655</v>
      </c>
      <c r="F1681" s="7">
        <v>18.295999999999999</v>
      </c>
      <c r="G1681" s="3" t="s">
        <v>5139</v>
      </c>
      <c r="H1681" t="s">
        <v>15</v>
      </c>
      <c r="I1681" s="3">
        <v>25.529100529100528</v>
      </c>
      <c r="J1681" s="3">
        <v>69.211388259007308</v>
      </c>
      <c r="K1681" t="s">
        <v>17</v>
      </c>
      <c r="L1681" s="3">
        <v>43.682287729906783</v>
      </c>
    </row>
    <row r="1682" spans="1:12" x14ac:dyDescent="0.25">
      <c r="A1682" t="s">
        <v>4900</v>
      </c>
      <c r="B1682" t="s">
        <v>4854</v>
      </c>
      <c r="C1682" t="s">
        <v>4855</v>
      </c>
      <c r="D1682" t="s">
        <v>504</v>
      </c>
      <c r="E1682" s="5">
        <v>40585</v>
      </c>
      <c r="F1682" s="7">
        <v>18.277000000000001</v>
      </c>
      <c r="G1682" s="3" t="s">
        <v>5139</v>
      </c>
      <c r="H1682" t="s">
        <v>15</v>
      </c>
      <c r="I1682" s="3">
        <v>31.64125329730425</v>
      </c>
      <c r="J1682" s="3">
        <v>61.783439490445858</v>
      </c>
      <c r="K1682" t="s">
        <v>17</v>
      </c>
      <c r="L1682" s="3">
        <v>30.142186193141612</v>
      </c>
    </row>
    <row r="1683" spans="1:12" x14ac:dyDescent="0.25">
      <c r="A1683" t="s">
        <v>4285</v>
      </c>
      <c r="B1683" t="s">
        <v>4147</v>
      </c>
      <c r="C1683" t="s">
        <v>4148</v>
      </c>
      <c r="D1683" t="s">
        <v>70</v>
      </c>
      <c r="E1683" s="5">
        <v>14756</v>
      </c>
      <c r="F1683" s="7">
        <v>18.274000000000001</v>
      </c>
      <c r="G1683" s="3" t="s">
        <v>5139</v>
      </c>
      <c r="H1683" t="s">
        <v>15</v>
      </c>
      <c r="I1683" s="3">
        <v>17.05016974726518</v>
      </c>
      <c r="J1683" s="3">
        <v>80.460203696718224</v>
      </c>
      <c r="K1683" t="s">
        <v>17</v>
      </c>
      <c r="L1683" s="3">
        <v>63.410033949453037</v>
      </c>
    </row>
    <row r="1684" spans="1:12" x14ac:dyDescent="0.25">
      <c r="A1684" t="s">
        <v>3210</v>
      </c>
      <c r="B1684" t="s">
        <v>3180</v>
      </c>
      <c r="C1684" t="s">
        <v>3181</v>
      </c>
      <c r="D1684" t="s">
        <v>3211</v>
      </c>
      <c r="E1684" s="5">
        <v>52571</v>
      </c>
      <c r="F1684" s="7">
        <v>18.266999999999999</v>
      </c>
      <c r="G1684" s="3" t="s">
        <v>5139</v>
      </c>
      <c r="H1684" t="s">
        <v>15</v>
      </c>
      <c r="I1684" s="3">
        <v>53.351618211738902</v>
      </c>
      <c r="J1684" s="3">
        <v>42.567196928140433</v>
      </c>
      <c r="K1684" t="s">
        <v>28</v>
      </c>
      <c r="L1684" s="3">
        <v>10.784421283598469</v>
      </c>
    </row>
    <row r="1685" spans="1:12" x14ac:dyDescent="0.25">
      <c r="A1685" t="s">
        <v>4485</v>
      </c>
      <c r="B1685" t="s">
        <v>4147</v>
      </c>
      <c r="C1685" t="s">
        <v>4148</v>
      </c>
      <c r="D1685" t="s">
        <v>4486</v>
      </c>
      <c r="E1685" s="5">
        <v>10484</v>
      </c>
      <c r="F1685" s="7">
        <v>18.265999999999998</v>
      </c>
      <c r="G1685" s="3" t="s">
        <v>5139</v>
      </c>
      <c r="H1685" t="s">
        <v>15</v>
      </c>
      <c r="I1685" s="3">
        <v>9.1272485009993343</v>
      </c>
      <c r="J1685" s="3">
        <v>87.541638907395068</v>
      </c>
      <c r="K1685" t="s">
        <v>17</v>
      </c>
      <c r="L1685" s="3">
        <v>78.414390406395739</v>
      </c>
    </row>
    <row r="1686" spans="1:12" x14ac:dyDescent="0.25">
      <c r="A1686" t="s">
        <v>4104</v>
      </c>
      <c r="B1686" t="s">
        <v>4024</v>
      </c>
      <c r="C1686" t="s">
        <v>4025</v>
      </c>
      <c r="D1686" t="s">
        <v>273</v>
      </c>
      <c r="E1686" s="5">
        <v>33543</v>
      </c>
      <c r="F1686" s="7">
        <v>18.263999999999999</v>
      </c>
      <c r="G1686" s="3" t="s">
        <v>5139</v>
      </c>
      <c r="H1686" t="s">
        <v>15</v>
      </c>
      <c r="I1686" s="3">
        <v>19.133952652082709</v>
      </c>
      <c r="J1686" s="3">
        <v>77.899310758166024</v>
      </c>
      <c r="K1686" t="s">
        <v>17</v>
      </c>
      <c r="L1686" s="3">
        <v>58.765358106083312</v>
      </c>
    </row>
    <row r="1687" spans="1:12" x14ac:dyDescent="0.25">
      <c r="A1687" t="s">
        <v>2921</v>
      </c>
      <c r="B1687" t="s">
        <v>2808</v>
      </c>
      <c r="C1687" t="s">
        <v>2809</v>
      </c>
      <c r="D1687" t="s">
        <v>1608</v>
      </c>
      <c r="E1687" s="5">
        <v>3048</v>
      </c>
      <c r="F1687" s="7">
        <v>18.256</v>
      </c>
      <c r="G1687" s="3" t="s">
        <v>5139</v>
      </c>
      <c r="H1687" t="s">
        <v>15</v>
      </c>
      <c r="I1687" s="3">
        <v>21.614748887476161</v>
      </c>
      <c r="J1687" s="3">
        <v>73.108709472345836</v>
      </c>
      <c r="K1687" t="s">
        <v>17</v>
      </c>
      <c r="L1687" s="3">
        <v>51.493960584869683</v>
      </c>
    </row>
    <row r="1688" spans="1:12" x14ac:dyDescent="0.25">
      <c r="A1688" t="s">
        <v>2988</v>
      </c>
      <c r="B1688" t="s">
        <v>2973</v>
      </c>
      <c r="C1688" t="s">
        <v>2974</v>
      </c>
      <c r="D1688" t="s">
        <v>2989</v>
      </c>
      <c r="E1688" s="5">
        <v>32119</v>
      </c>
      <c r="F1688" s="7">
        <v>18.253</v>
      </c>
      <c r="G1688" s="3" t="s">
        <v>5139</v>
      </c>
      <c r="H1688" t="s">
        <v>15</v>
      </c>
      <c r="I1688" s="3">
        <v>41.997824278492352</v>
      </c>
      <c r="J1688" s="3">
        <v>50.886286555320922</v>
      </c>
      <c r="K1688" t="s">
        <v>17</v>
      </c>
      <c r="L1688" s="3">
        <v>8.8884622768285624</v>
      </c>
    </row>
    <row r="1689" spans="1:12" x14ac:dyDescent="0.25">
      <c r="A1689" t="s">
        <v>4651</v>
      </c>
      <c r="B1689" t="s">
        <v>4636</v>
      </c>
      <c r="C1689" t="s">
        <v>4637</v>
      </c>
      <c r="D1689" t="s">
        <v>4652</v>
      </c>
      <c r="E1689" s="5">
        <v>29048</v>
      </c>
      <c r="F1689" s="7">
        <v>18.251000000000001</v>
      </c>
      <c r="G1689" s="3" t="s">
        <v>5139</v>
      </c>
      <c r="H1689" t="s">
        <v>15</v>
      </c>
      <c r="I1689" s="3">
        <v>20.75994903694821</v>
      </c>
      <c r="J1689" s="3">
        <v>75.290414449524093</v>
      </c>
      <c r="K1689" t="s">
        <v>17</v>
      </c>
      <c r="L1689" s="3">
        <v>54.530465412575879</v>
      </c>
    </row>
    <row r="1690" spans="1:12" x14ac:dyDescent="0.25">
      <c r="A1690" t="s">
        <v>1383</v>
      </c>
      <c r="B1690" t="s">
        <v>1280</v>
      </c>
      <c r="C1690" t="s">
        <v>1281</v>
      </c>
      <c r="D1690" t="s">
        <v>1384</v>
      </c>
      <c r="E1690" s="5">
        <v>28372</v>
      </c>
      <c r="F1690" s="7">
        <v>18.25</v>
      </c>
      <c r="G1690" s="3" t="s">
        <v>5139</v>
      </c>
      <c r="H1690" t="s">
        <v>15</v>
      </c>
      <c r="I1690" s="3">
        <v>19.289617486338798</v>
      </c>
      <c r="J1690" s="3">
        <v>76.549570647931304</v>
      </c>
      <c r="K1690" t="s">
        <v>17</v>
      </c>
      <c r="L1690" s="3">
        <v>57.259953161592513</v>
      </c>
    </row>
    <row r="1691" spans="1:12" x14ac:dyDescent="0.25">
      <c r="A1691" t="s">
        <v>3364</v>
      </c>
      <c r="B1691" t="s">
        <v>3346</v>
      </c>
      <c r="C1691" t="s">
        <v>3347</v>
      </c>
      <c r="D1691" t="s">
        <v>277</v>
      </c>
      <c r="E1691" s="5">
        <v>2387</v>
      </c>
      <c r="F1691" s="7">
        <v>18.247</v>
      </c>
      <c r="G1691" s="3" t="s">
        <v>5139</v>
      </c>
      <c r="H1691" t="s">
        <v>15</v>
      </c>
      <c r="I1691" s="3">
        <v>13.39608979000724</v>
      </c>
      <c r="J1691" s="3">
        <v>80.231716147719041</v>
      </c>
      <c r="K1691" t="s">
        <v>17</v>
      </c>
      <c r="L1691" s="3">
        <v>66.835626357711803</v>
      </c>
    </row>
    <row r="1692" spans="1:12" x14ac:dyDescent="0.25">
      <c r="A1692" t="s">
        <v>3895</v>
      </c>
      <c r="B1692" t="s">
        <v>3843</v>
      </c>
      <c r="C1692" t="s">
        <v>3844</v>
      </c>
      <c r="D1692" t="s">
        <v>126</v>
      </c>
      <c r="E1692" s="5">
        <v>14808</v>
      </c>
      <c r="F1692" s="7">
        <v>18.244</v>
      </c>
      <c r="G1692" s="3" t="s">
        <v>5139</v>
      </c>
      <c r="H1692" t="s">
        <v>15</v>
      </c>
      <c r="I1692" s="3">
        <v>47.330772287720229</v>
      </c>
      <c r="J1692" s="3">
        <v>50.165584845674928</v>
      </c>
      <c r="K1692" t="s">
        <v>17</v>
      </c>
      <c r="L1692" s="3">
        <v>2.8348125579546992</v>
      </c>
    </row>
    <row r="1693" spans="1:12" x14ac:dyDescent="0.25">
      <c r="A1693" t="s">
        <v>4817</v>
      </c>
      <c r="B1693" t="s">
        <v>4636</v>
      </c>
      <c r="C1693" t="s">
        <v>4637</v>
      </c>
      <c r="D1693" t="s">
        <v>3218</v>
      </c>
      <c r="E1693" s="5">
        <v>30959</v>
      </c>
      <c r="F1693" s="7">
        <v>18.244</v>
      </c>
      <c r="G1693" s="3" t="s">
        <v>5139</v>
      </c>
      <c r="H1693" t="s">
        <v>15</v>
      </c>
      <c r="I1693" s="3">
        <v>42.0541987286718</v>
      </c>
      <c r="J1693" s="3">
        <v>55.456674473067913</v>
      </c>
      <c r="K1693" t="s">
        <v>17</v>
      </c>
      <c r="L1693" s="3">
        <v>13.40247574439611</v>
      </c>
    </row>
    <row r="1694" spans="1:12" x14ac:dyDescent="0.25">
      <c r="A1694" t="s">
        <v>1636</v>
      </c>
      <c r="B1694" t="s">
        <v>1561</v>
      </c>
      <c r="C1694" t="s">
        <v>1562</v>
      </c>
      <c r="D1694" t="s">
        <v>1637</v>
      </c>
      <c r="E1694" s="5">
        <v>6776</v>
      </c>
      <c r="F1694" s="7">
        <v>18.241</v>
      </c>
      <c r="G1694" s="3" t="s">
        <v>5139</v>
      </c>
      <c r="H1694" t="s">
        <v>15</v>
      </c>
      <c r="I1694" s="3">
        <v>21.7587373167982</v>
      </c>
      <c r="J1694" s="3">
        <v>71.552048102217213</v>
      </c>
      <c r="K1694" t="s">
        <v>17</v>
      </c>
      <c r="L1694" s="3">
        <v>49.793310785419017</v>
      </c>
    </row>
    <row r="1695" spans="1:12" x14ac:dyDescent="0.25">
      <c r="A1695" t="s">
        <v>5052</v>
      </c>
      <c r="B1695" t="s">
        <v>4991</v>
      </c>
      <c r="C1695" t="s">
        <v>4992</v>
      </c>
      <c r="D1695" t="s">
        <v>5053</v>
      </c>
      <c r="E1695" s="5">
        <v>20378</v>
      </c>
      <c r="F1695" s="7">
        <v>18.236999999999998</v>
      </c>
      <c r="G1695" s="3" t="s">
        <v>5139</v>
      </c>
      <c r="H1695" t="s">
        <v>15</v>
      </c>
      <c r="I1695" s="3">
        <v>33.67726343186466</v>
      </c>
      <c r="J1695" s="3">
        <v>61.498419780628367</v>
      </c>
      <c r="K1695" t="s">
        <v>17</v>
      </c>
      <c r="L1695" s="3">
        <v>27.821156348763711</v>
      </c>
    </row>
    <row r="1696" spans="1:12" x14ac:dyDescent="0.25">
      <c r="A1696" t="s">
        <v>2927</v>
      </c>
      <c r="B1696" t="s">
        <v>2808</v>
      </c>
      <c r="C1696" t="s">
        <v>2809</v>
      </c>
      <c r="D1696" t="s">
        <v>2928</v>
      </c>
      <c r="E1696" s="5">
        <v>4814</v>
      </c>
      <c r="F1696" s="7">
        <v>18.233000000000001</v>
      </c>
      <c r="G1696" s="3" t="s">
        <v>5139</v>
      </c>
      <c r="H1696" t="s">
        <v>15</v>
      </c>
      <c r="I1696" s="3">
        <v>12.99145299145299</v>
      </c>
      <c r="J1696" s="3">
        <v>82.09401709401709</v>
      </c>
      <c r="K1696" t="s">
        <v>17</v>
      </c>
      <c r="L1696" s="3">
        <v>69.102564102564102</v>
      </c>
    </row>
    <row r="1697" spans="1:12" x14ac:dyDescent="0.25">
      <c r="A1697" t="s">
        <v>26</v>
      </c>
      <c r="B1697" t="s">
        <v>12</v>
      </c>
      <c r="C1697" t="s">
        <v>13</v>
      </c>
      <c r="D1697" t="s">
        <v>27</v>
      </c>
      <c r="E1697" s="5">
        <v>13084</v>
      </c>
      <c r="F1697" s="7">
        <v>18.219000000000001</v>
      </c>
      <c r="G1697" s="3" t="s">
        <v>5139</v>
      </c>
      <c r="H1697" t="s">
        <v>15</v>
      </c>
      <c r="I1697" s="3">
        <v>74.029012634534396</v>
      </c>
      <c r="J1697" s="3">
        <v>24.660739354234909</v>
      </c>
      <c r="K1697" t="s">
        <v>28</v>
      </c>
      <c r="L1697" s="3">
        <v>49.368273280299491</v>
      </c>
    </row>
    <row r="1698" spans="1:12" x14ac:dyDescent="0.25">
      <c r="A1698" t="s">
        <v>2079</v>
      </c>
      <c r="B1698" t="s">
        <v>2070</v>
      </c>
      <c r="C1698" t="s">
        <v>2071</v>
      </c>
      <c r="D1698" t="s">
        <v>2080</v>
      </c>
      <c r="E1698" s="5">
        <v>72591</v>
      </c>
      <c r="F1698" s="7">
        <v>18.218</v>
      </c>
      <c r="G1698" s="3" t="s">
        <v>5139</v>
      </c>
      <c r="H1698" t="s">
        <v>15</v>
      </c>
      <c r="I1698" s="3">
        <v>25.689958896065772</v>
      </c>
      <c r="J1698" s="3">
        <v>69.387355646897632</v>
      </c>
      <c r="K1698" t="s">
        <v>17</v>
      </c>
      <c r="L1698" s="3">
        <v>43.697396750831857</v>
      </c>
    </row>
    <row r="1699" spans="1:12" x14ac:dyDescent="0.25">
      <c r="A1699" t="s">
        <v>145</v>
      </c>
      <c r="B1699" t="s">
        <v>12</v>
      </c>
      <c r="C1699" t="s">
        <v>13</v>
      </c>
      <c r="D1699" t="s">
        <v>146</v>
      </c>
      <c r="E1699" s="5">
        <v>40756</v>
      </c>
      <c r="F1699" s="7">
        <v>18.210999999999999</v>
      </c>
      <c r="G1699" s="3" t="s">
        <v>5139</v>
      </c>
      <c r="H1699" t="s">
        <v>15</v>
      </c>
      <c r="I1699" s="3">
        <v>28.322898491224471</v>
      </c>
      <c r="J1699" s="3">
        <v>69.762906702247761</v>
      </c>
      <c r="K1699" t="s">
        <v>17</v>
      </c>
      <c r="L1699" s="3">
        <v>41.440008211023297</v>
      </c>
    </row>
    <row r="1700" spans="1:12" x14ac:dyDescent="0.25">
      <c r="A1700" t="s">
        <v>1607</v>
      </c>
      <c r="B1700" t="s">
        <v>1561</v>
      </c>
      <c r="C1700" t="s">
        <v>1562</v>
      </c>
      <c r="D1700" t="s">
        <v>1608</v>
      </c>
      <c r="E1700" s="5">
        <v>5999</v>
      </c>
      <c r="F1700" s="7">
        <v>18.209</v>
      </c>
      <c r="G1700" s="3" t="s">
        <v>5139</v>
      </c>
      <c r="H1700" t="s">
        <v>15</v>
      </c>
      <c r="I1700" s="3">
        <v>13.28483920367535</v>
      </c>
      <c r="J1700" s="3">
        <v>79.977029096477793</v>
      </c>
      <c r="K1700" t="s">
        <v>17</v>
      </c>
      <c r="L1700" s="3">
        <v>66.692189892802446</v>
      </c>
    </row>
    <row r="1701" spans="1:12" x14ac:dyDescent="0.25">
      <c r="A1701" t="s">
        <v>1073</v>
      </c>
      <c r="B1701" t="s">
        <v>1043</v>
      </c>
      <c r="C1701" t="s">
        <v>1044</v>
      </c>
      <c r="D1701" t="s">
        <v>1074</v>
      </c>
      <c r="E1701" s="5">
        <v>11323</v>
      </c>
      <c r="F1701" s="7">
        <v>18.198</v>
      </c>
      <c r="G1701" s="3" t="s">
        <v>5139</v>
      </c>
      <c r="H1701" t="s">
        <v>15</v>
      </c>
      <c r="I1701" s="3">
        <v>18.070889018012789</v>
      </c>
      <c r="J1701" s="3">
        <v>73.387565368971536</v>
      </c>
      <c r="K1701" t="s">
        <v>17</v>
      </c>
      <c r="L1701" s="3">
        <v>55.316676350958751</v>
      </c>
    </row>
    <row r="1702" spans="1:12" x14ac:dyDescent="0.25">
      <c r="A1702" t="s">
        <v>1485</v>
      </c>
      <c r="B1702" t="s">
        <v>1415</v>
      </c>
      <c r="C1702" t="s">
        <v>1416</v>
      </c>
      <c r="D1702" t="s">
        <v>1486</v>
      </c>
      <c r="E1702" s="5">
        <v>12547</v>
      </c>
      <c r="F1702" s="7">
        <v>18.193999999999999</v>
      </c>
      <c r="G1702" s="3" t="s">
        <v>5139</v>
      </c>
      <c r="H1702" t="s">
        <v>15</v>
      </c>
      <c r="I1702" s="3">
        <v>29.563233376792699</v>
      </c>
      <c r="J1702" s="3">
        <v>65.726857887874829</v>
      </c>
      <c r="K1702" t="s">
        <v>17</v>
      </c>
      <c r="L1702" s="3">
        <v>36.163624511082133</v>
      </c>
    </row>
    <row r="1703" spans="1:12" x14ac:dyDescent="0.25">
      <c r="A1703" t="s">
        <v>2791</v>
      </c>
      <c r="B1703" t="s">
        <v>2714</v>
      </c>
      <c r="C1703" t="s">
        <v>2715</v>
      </c>
      <c r="D1703" t="s">
        <v>1847</v>
      </c>
      <c r="E1703" s="5">
        <v>6852</v>
      </c>
      <c r="F1703" s="7">
        <v>18.184999999999999</v>
      </c>
      <c r="G1703" s="3" t="s">
        <v>5139</v>
      </c>
      <c r="H1703" t="s">
        <v>15</v>
      </c>
      <c r="I1703" s="3">
        <v>19.720830350751609</v>
      </c>
      <c r="J1703" s="3">
        <v>72.61989978525412</v>
      </c>
      <c r="K1703" t="s">
        <v>17</v>
      </c>
      <c r="L1703" s="3">
        <v>52.899069434502508</v>
      </c>
    </row>
    <row r="1704" spans="1:12" x14ac:dyDescent="0.25">
      <c r="A1704" t="s">
        <v>1292</v>
      </c>
      <c r="B1704" t="s">
        <v>1280</v>
      </c>
      <c r="C1704" t="s">
        <v>1281</v>
      </c>
      <c r="D1704" t="s">
        <v>1020</v>
      </c>
      <c r="E1704" s="5">
        <v>66972</v>
      </c>
      <c r="F1704" s="7">
        <v>18.161000000000001</v>
      </c>
      <c r="G1704" s="3" t="s">
        <v>5139</v>
      </c>
      <c r="H1704" t="s">
        <v>15</v>
      </c>
      <c r="I1704" s="3">
        <v>32.534500957816959</v>
      </c>
      <c r="J1704" s="3">
        <v>62.660776418155507</v>
      </c>
      <c r="K1704" t="s">
        <v>17</v>
      </c>
      <c r="L1704" s="3">
        <v>30.126275460338562</v>
      </c>
    </row>
    <row r="1705" spans="1:12" x14ac:dyDescent="0.25">
      <c r="A1705" t="s">
        <v>5108</v>
      </c>
      <c r="B1705" t="s">
        <v>5100</v>
      </c>
      <c r="C1705" t="s">
        <v>5101</v>
      </c>
      <c r="D1705" t="s">
        <v>5109</v>
      </c>
      <c r="E1705" s="5">
        <v>14166</v>
      </c>
      <c r="F1705" s="7">
        <v>18.158999999999999</v>
      </c>
      <c r="G1705" s="3" t="s">
        <v>5139</v>
      </c>
      <c r="H1705" t="s">
        <v>15</v>
      </c>
      <c r="I1705" s="3">
        <v>10.03907424105801</v>
      </c>
      <c r="J1705" s="3">
        <v>82.957619477006318</v>
      </c>
      <c r="K1705" t="s">
        <v>17</v>
      </c>
      <c r="L1705" s="3">
        <v>72.918545235948301</v>
      </c>
    </row>
    <row r="1706" spans="1:12" x14ac:dyDescent="0.25">
      <c r="A1706" t="s">
        <v>2908</v>
      </c>
      <c r="B1706" t="s">
        <v>2808</v>
      </c>
      <c r="C1706" t="s">
        <v>2809</v>
      </c>
      <c r="D1706" t="s">
        <v>1186</v>
      </c>
      <c r="E1706" s="5">
        <v>3058</v>
      </c>
      <c r="F1706" s="7">
        <v>18.158000000000001</v>
      </c>
      <c r="G1706" s="3" t="s">
        <v>5139</v>
      </c>
      <c r="H1706" t="s">
        <v>15</v>
      </c>
      <c r="I1706" s="3">
        <v>9.580463368816531</v>
      </c>
      <c r="J1706" s="3">
        <v>86.725109580463368</v>
      </c>
      <c r="K1706" t="s">
        <v>17</v>
      </c>
      <c r="L1706" s="3">
        <v>77.14464621164683</v>
      </c>
    </row>
    <row r="1707" spans="1:12" x14ac:dyDescent="0.25">
      <c r="A1707" t="s">
        <v>2484</v>
      </c>
      <c r="B1707" t="s">
        <v>2436</v>
      </c>
      <c r="C1707" t="s">
        <v>2437</v>
      </c>
      <c r="D1707" t="s">
        <v>823</v>
      </c>
      <c r="E1707" s="5">
        <v>9868</v>
      </c>
      <c r="F1707" s="7">
        <v>18.149000000000001</v>
      </c>
      <c r="G1707" s="3" t="s">
        <v>5139</v>
      </c>
      <c r="H1707" t="s">
        <v>15</v>
      </c>
      <c r="I1707" s="3">
        <v>20.10258433616098</v>
      </c>
      <c r="J1707" s="3">
        <v>78.437561649240479</v>
      </c>
      <c r="K1707" t="s">
        <v>17</v>
      </c>
      <c r="L1707" s="3">
        <v>58.334977313079513</v>
      </c>
    </row>
    <row r="1708" spans="1:12" x14ac:dyDescent="0.25">
      <c r="A1708" t="s">
        <v>2256</v>
      </c>
      <c r="B1708" t="s">
        <v>2139</v>
      </c>
      <c r="C1708" t="s">
        <v>2140</v>
      </c>
      <c r="D1708" t="s">
        <v>2257</v>
      </c>
      <c r="E1708" s="5">
        <v>26317</v>
      </c>
      <c r="F1708" s="7">
        <v>18.141999999999999</v>
      </c>
      <c r="G1708" s="3" t="s">
        <v>5139</v>
      </c>
      <c r="H1708" t="s">
        <v>15</v>
      </c>
      <c r="I1708" s="3">
        <v>33.302598491198658</v>
      </c>
      <c r="J1708" s="3">
        <v>60.586756077116512</v>
      </c>
      <c r="K1708" t="s">
        <v>17</v>
      </c>
      <c r="L1708" s="3">
        <v>27.28415758591785</v>
      </c>
    </row>
    <row r="1709" spans="1:12" x14ac:dyDescent="0.25">
      <c r="A1709" t="s">
        <v>1456</v>
      </c>
      <c r="B1709" t="s">
        <v>1415</v>
      </c>
      <c r="C1709" t="s">
        <v>1416</v>
      </c>
      <c r="D1709" t="s">
        <v>1457</v>
      </c>
      <c r="E1709" s="5">
        <v>10223</v>
      </c>
      <c r="F1709" s="7">
        <v>18.137</v>
      </c>
      <c r="G1709" s="3" t="s">
        <v>5139</v>
      </c>
      <c r="H1709" t="s">
        <v>15</v>
      </c>
      <c r="I1709" s="3">
        <v>26.92076228686058</v>
      </c>
      <c r="J1709" s="3">
        <v>68.004012036108335</v>
      </c>
      <c r="K1709" t="s">
        <v>17</v>
      </c>
      <c r="L1709" s="3">
        <v>41.083249749247763</v>
      </c>
    </row>
    <row r="1710" spans="1:12" x14ac:dyDescent="0.25">
      <c r="A1710" t="s">
        <v>1615</v>
      </c>
      <c r="B1710" t="s">
        <v>1561</v>
      </c>
      <c r="C1710" t="s">
        <v>1562</v>
      </c>
      <c r="D1710" t="s">
        <v>1616</v>
      </c>
      <c r="E1710" s="5">
        <v>5605</v>
      </c>
      <c r="F1710" s="7">
        <v>18.135000000000002</v>
      </c>
      <c r="G1710" s="3" t="s">
        <v>5139</v>
      </c>
      <c r="H1710" t="s">
        <v>15</v>
      </c>
      <c r="I1710" s="3">
        <v>22.903963414634148</v>
      </c>
      <c r="J1710" s="3">
        <v>69.359756097560975</v>
      </c>
      <c r="K1710" t="s">
        <v>17</v>
      </c>
      <c r="L1710" s="3">
        <v>46.455792682926827</v>
      </c>
    </row>
    <row r="1711" spans="1:12" x14ac:dyDescent="0.25">
      <c r="A1711" t="s">
        <v>1370</v>
      </c>
      <c r="B1711" t="s">
        <v>1280</v>
      </c>
      <c r="C1711" t="s">
        <v>1281</v>
      </c>
      <c r="D1711" t="s">
        <v>1371</v>
      </c>
      <c r="E1711" s="5">
        <v>36520</v>
      </c>
      <c r="F1711" s="7">
        <v>18.134</v>
      </c>
      <c r="G1711" s="3" t="s">
        <v>5139</v>
      </c>
      <c r="H1711" t="s">
        <v>15</v>
      </c>
      <c r="I1711" s="3">
        <v>21.853767998504019</v>
      </c>
      <c r="J1711" s="3">
        <v>72.611107648195471</v>
      </c>
      <c r="K1711" t="s">
        <v>17</v>
      </c>
      <c r="L1711" s="3">
        <v>50.757339649691453</v>
      </c>
    </row>
    <row r="1712" spans="1:12" x14ac:dyDescent="0.25">
      <c r="A1712" t="s">
        <v>1046</v>
      </c>
      <c r="B1712" t="s">
        <v>1043</v>
      </c>
      <c r="C1712" t="s">
        <v>1044</v>
      </c>
      <c r="D1712" t="s">
        <v>1047</v>
      </c>
      <c r="E1712" s="5">
        <v>23472</v>
      </c>
      <c r="F1712" s="7">
        <v>18.132000000000001</v>
      </c>
      <c r="G1712" s="3" t="s">
        <v>5139</v>
      </c>
      <c r="H1712" t="s">
        <v>15</v>
      </c>
      <c r="I1712" s="3">
        <v>12.668134018097341</v>
      </c>
      <c r="J1712" s="3">
        <v>72.743947175348495</v>
      </c>
      <c r="K1712" t="s">
        <v>17</v>
      </c>
      <c r="L1712" s="3">
        <v>60.075813157251162</v>
      </c>
    </row>
    <row r="1713" spans="1:12" x14ac:dyDescent="0.25">
      <c r="A1713" t="s">
        <v>1490</v>
      </c>
      <c r="B1713" t="s">
        <v>1415</v>
      </c>
      <c r="C1713" t="s">
        <v>1416</v>
      </c>
      <c r="D1713" t="s">
        <v>837</v>
      </c>
      <c r="E1713" s="5">
        <v>36789</v>
      </c>
      <c r="F1713" s="7">
        <v>18.129000000000001</v>
      </c>
      <c r="G1713" s="3" t="s">
        <v>5139</v>
      </c>
      <c r="H1713" t="s">
        <v>15</v>
      </c>
      <c r="I1713" s="3">
        <v>37.348954502469269</v>
      </c>
      <c r="J1713" s="3">
        <v>55.479667962593247</v>
      </c>
      <c r="K1713" t="s">
        <v>17</v>
      </c>
      <c r="L1713" s="3">
        <v>18.130713460123982</v>
      </c>
    </row>
    <row r="1714" spans="1:12" x14ac:dyDescent="0.25">
      <c r="A1714" t="s">
        <v>1160</v>
      </c>
      <c r="B1714" t="s">
        <v>1122</v>
      </c>
      <c r="C1714" t="s">
        <v>1123</v>
      </c>
      <c r="D1714" t="s">
        <v>1161</v>
      </c>
      <c r="E1714" s="5">
        <v>14711</v>
      </c>
      <c r="F1714" s="7">
        <v>18.125</v>
      </c>
      <c r="G1714" s="3" t="s">
        <v>5139</v>
      </c>
      <c r="H1714" t="s">
        <v>15</v>
      </c>
      <c r="I1714" s="3">
        <v>23.571542256883649</v>
      </c>
      <c r="J1714" s="3">
        <v>70.905618335190184</v>
      </c>
      <c r="K1714" t="s">
        <v>17</v>
      </c>
      <c r="L1714" s="3">
        <v>47.334076078306531</v>
      </c>
    </row>
    <row r="1715" spans="1:12" x14ac:dyDescent="0.25">
      <c r="A1715" t="s">
        <v>1408</v>
      </c>
      <c r="B1715" t="s">
        <v>1280</v>
      </c>
      <c r="C1715" t="s">
        <v>1281</v>
      </c>
      <c r="D1715" t="s">
        <v>134</v>
      </c>
      <c r="E1715" s="5">
        <v>38288</v>
      </c>
      <c r="F1715" s="7">
        <v>18.123000000000001</v>
      </c>
      <c r="G1715" s="3" t="s">
        <v>5139</v>
      </c>
      <c r="H1715" t="s">
        <v>15</v>
      </c>
      <c r="I1715" s="3">
        <v>22.18263394035365</v>
      </c>
      <c r="J1715" s="3">
        <v>72.967801530746897</v>
      </c>
      <c r="K1715" t="s">
        <v>17</v>
      </c>
      <c r="L1715" s="3">
        <v>50.785167590393243</v>
      </c>
    </row>
    <row r="1716" spans="1:12" x14ac:dyDescent="0.25">
      <c r="A1716" t="s">
        <v>2296</v>
      </c>
      <c r="B1716" t="s">
        <v>2286</v>
      </c>
      <c r="C1716" t="s">
        <v>2287</v>
      </c>
      <c r="D1716" t="s">
        <v>777</v>
      </c>
      <c r="E1716" s="5">
        <v>8394</v>
      </c>
      <c r="F1716" s="7">
        <v>18.122</v>
      </c>
      <c r="G1716" s="3" t="s">
        <v>5139</v>
      </c>
      <c r="H1716" t="s">
        <v>15</v>
      </c>
      <c r="I1716" s="3">
        <v>27.742073693230509</v>
      </c>
      <c r="J1716" s="3">
        <v>63.710368466152516</v>
      </c>
      <c r="K1716" t="s">
        <v>17</v>
      </c>
      <c r="L1716" s="3">
        <v>35.968294772922022</v>
      </c>
    </row>
    <row r="1717" spans="1:12" x14ac:dyDescent="0.25">
      <c r="A1717" t="s">
        <v>2659</v>
      </c>
      <c r="B1717" t="s">
        <v>2556</v>
      </c>
      <c r="C1717" t="s">
        <v>2557</v>
      </c>
      <c r="D1717" t="s">
        <v>757</v>
      </c>
      <c r="E1717" s="5">
        <v>4846</v>
      </c>
      <c r="F1717" s="7">
        <v>18.120999999999999</v>
      </c>
      <c r="G1717" s="3" t="s">
        <v>5139</v>
      </c>
      <c r="H1717" t="s">
        <v>15</v>
      </c>
      <c r="I1717" s="3">
        <v>15.046888320545611</v>
      </c>
      <c r="J1717" s="3">
        <v>82.523444160272803</v>
      </c>
      <c r="K1717" t="s">
        <v>17</v>
      </c>
      <c r="L1717" s="3">
        <v>67.476555839727197</v>
      </c>
    </row>
    <row r="1718" spans="1:12" x14ac:dyDescent="0.25">
      <c r="A1718" t="s">
        <v>2722</v>
      </c>
      <c r="B1718" t="s">
        <v>2714</v>
      </c>
      <c r="C1718" t="s">
        <v>2715</v>
      </c>
      <c r="D1718" t="s">
        <v>347</v>
      </c>
      <c r="E1718" s="5">
        <v>4139</v>
      </c>
      <c r="F1718" s="7">
        <v>18.111999999999998</v>
      </c>
      <c r="G1718" s="3" t="s">
        <v>5139</v>
      </c>
      <c r="H1718" t="s">
        <v>15</v>
      </c>
      <c r="I1718" s="3">
        <v>14.647627821280521</v>
      </c>
      <c r="J1718" s="3">
        <v>79.364348226623676</v>
      </c>
      <c r="K1718" t="s">
        <v>17</v>
      </c>
      <c r="L1718" s="3">
        <v>64.716720405343153</v>
      </c>
    </row>
    <row r="1719" spans="1:12" x14ac:dyDescent="0.25">
      <c r="A1719" t="s">
        <v>4107</v>
      </c>
      <c r="B1719" t="s">
        <v>4024</v>
      </c>
      <c r="C1719" t="s">
        <v>4025</v>
      </c>
      <c r="D1719" t="s">
        <v>1823</v>
      </c>
      <c r="E1719" s="5">
        <v>68575</v>
      </c>
      <c r="F1719" s="7">
        <v>18.111999999999998</v>
      </c>
      <c r="G1719" s="3" t="s">
        <v>5139</v>
      </c>
      <c r="H1719" t="s">
        <v>15</v>
      </c>
      <c r="I1719" s="3">
        <v>24.479032198576331</v>
      </c>
      <c r="J1719" s="3">
        <v>71.589274517759009</v>
      </c>
      <c r="K1719" t="s">
        <v>17</v>
      </c>
      <c r="L1719" s="3">
        <v>47.110242319182682</v>
      </c>
    </row>
    <row r="1720" spans="1:12" x14ac:dyDescent="0.25">
      <c r="A1720" t="s">
        <v>4359</v>
      </c>
      <c r="B1720" t="s">
        <v>4147</v>
      </c>
      <c r="C1720" t="s">
        <v>4148</v>
      </c>
      <c r="D1720" t="s">
        <v>1153</v>
      </c>
      <c r="E1720" s="5">
        <v>79687</v>
      </c>
      <c r="F1720" s="7">
        <v>18.105</v>
      </c>
      <c r="G1720" s="3" t="s">
        <v>5139</v>
      </c>
      <c r="H1720" t="s">
        <v>15</v>
      </c>
      <c r="I1720" s="3">
        <v>18.868364120485939</v>
      </c>
      <c r="J1720" s="3">
        <v>78.715260442669333</v>
      </c>
      <c r="K1720" t="s">
        <v>17</v>
      </c>
      <c r="L1720" s="3">
        <v>59.846896322183397</v>
      </c>
    </row>
    <row r="1721" spans="1:12" x14ac:dyDescent="0.25">
      <c r="A1721" t="s">
        <v>4490</v>
      </c>
      <c r="B1721" t="s">
        <v>4147</v>
      </c>
      <c r="C1721" t="s">
        <v>4148</v>
      </c>
      <c r="D1721" t="s">
        <v>40</v>
      </c>
      <c r="E1721" s="5">
        <v>51594</v>
      </c>
      <c r="F1721" s="7">
        <v>18.105</v>
      </c>
      <c r="G1721" s="3" t="s">
        <v>5139</v>
      </c>
      <c r="H1721" t="s">
        <v>15</v>
      </c>
      <c r="I1721" s="3">
        <v>20.661107802263249</v>
      </c>
      <c r="J1721" s="3">
        <v>76.944609886837398</v>
      </c>
      <c r="K1721" t="s">
        <v>17</v>
      </c>
      <c r="L1721" s="3">
        <v>56.283502084574152</v>
      </c>
    </row>
    <row r="1722" spans="1:12" x14ac:dyDescent="0.25">
      <c r="A1722" t="s">
        <v>3260</v>
      </c>
      <c r="B1722" t="s">
        <v>3180</v>
      </c>
      <c r="C1722" t="s">
        <v>3181</v>
      </c>
      <c r="D1722" t="s">
        <v>902</v>
      </c>
      <c r="E1722" s="5">
        <v>10336</v>
      </c>
      <c r="F1722" s="7">
        <v>18.103999999999999</v>
      </c>
      <c r="G1722" s="3" t="s">
        <v>5139</v>
      </c>
      <c r="H1722" t="s">
        <v>15</v>
      </c>
      <c r="I1722" s="3">
        <v>25.449460647223329</v>
      </c>
      <c r="J1722" s="3">
        <v>70.834998002397114</v>
      </c>
      <c r="K1722" t="s">
        <v>17</v>
      </c>
      <c r="L1722" s="3">
        <v>45.385537355173781</v>
      </c>
    </row>
    <row r="1723" spans="1:12" x14ac:dyDescent="0.25">
      <c r="A1723" t="s">
        <v>1238</v>
      </c>
      <c r="B1723" t="s">
        <v>1122</v>
      </c>
      <c r="C1723" t="s">
        <v>1123</v>
      </c>
      <c r="D1723" t="s">
        <v>1239</v>
      </c>
      <c r="E1723" s="5">
        <v>56823</v>
      </c>
      <c r="F1723" s="7">
        <v>18.102</v>
      </c>
      <c r="G1723" s="3" t="s">
        <v>5139</v>
      </c>
      <c r="H1723" t="s">
        <v>15</v>
      </c>
      <c r="I1723" s="3">
        <v>43.135798608396527</v>
      </c>
      <c r="J1723" s="3">
        <v>49.312016261433833</v>
      </c>
      <c r="K1723" t="s">
        <v>17</v>
      </c>
      <c r="L1723" s="3">
        <v>6.1762176530372983</v>
      </c>
    </row>
    <row r="1724" spans="1:12" x14ac:dyDescent="0.25">
      <c r="A1724" t="s">
        <v>2897</v>
      </c>
      <c r="B1724" t="s">
        <v>2808</v>
      </c>
      <c r="C1724" t="s">
        <v>2809</v>
      </c>
      <c r="D1724" t="s">
        <v>2898</v>
      </c>
      <c r="E1724" s="5">
        <v>1901</v>
      </c>
      <c r="F1724" s="7">
        <v>18.094999999999999</v>
      </c>
      <c r="G1724" s="3" t="s">
        <v>5139</v>
      </c>
      <c r="H1724" t="s">
        <v>15</v>
      </c>
      <c r="I1724" s="3">
        <v>12.195121951219511</v>
      </c>
      <c r="J1724" s="3">
        <v>82.215447154471548</v>
      </c>
      <c r="K1724" t="s">
        <v>17</v>
      </c>
      <c r="L1724" s="3">
        <v>70.020325203252042</v>
      </c>
    </row>
    <row r="1725" spans="1:12" x14ac:dyDescent="0.25">
      <c r="A1725" t="s">
        <v>2546</v>
      </c>
      <c r="B1725" t="s">
        <v>2436</v>
      </c>
      <c r="C1725" t="s">
        <v>2437</v>
      </c>
      <c r="D1725" t="s">
        <v>2547</v>
      </c>
      <c r="E1725" s="5">
        <v>21379</v>
      </c>
      <c r="F1725" s="7">
        <v>18.094000000000001</v>
      </c>
      <c r="G1725" s="3" t="s">
        <v>5139</v>
      </c>
      <c r="H1725" t="s">
        <v>15</v>
      </c>
      <c r="I1725" s="3">
        <v>42.081232759440688</v>
      </c>
      <c r="J1725" s="3">
        <v>56.786835346713602</v>
      </c>
      <c r="K1725" t="s">
        <v>17</v>
      </c>
      <c r="L1725" s="3">
        <v>14.70560258727291</v>
      </c>
    </row>
    <row r="1726" spans="1:12" x14ac:dyDescent="0.25">
      <c r="A1726" t="s">
        <v>4070</v>
      </c>
      <c r="B1726" t="s">
        <v>4024</v>
      </c>
      <c r="C1726" t="s">
        <v>4025</v>
      </c>
      <c r="D1726" t="s">
        <v>4071</v>
      </c>
      <c r="E1726" s="5">
        <v>37751</v>
      </c>
      <c r="F1726" s="7">
        <v>18.091999999999999</v>
      </c>
      <c r="G1726" s="3" t="s">
        <v>5139</v>
      </c>
      <c r="H1726" t="s">
        <v>15</v>
      </c>
      <c r="I1726" s="3">
        <v>21.115776844631078</v>
      </c>
      <c r="J1726" s="3">
        <v>76.334733053389328</v>
      </c>
      <c r="K1726" t="s">
        <v>17</v>
      </c>
      <c r="L1726" s="3">
        <v>55.218956208758257</v>
      </c>
    </row>
    <row r="1727" spans="1:12" x14ac:dyDescent="0.25">
      <c r="A1727" t="s">
        <v>3193</v>
      </c>
      <c r="B1727" t="s">
        <v>3180</v>
      </c>
      <c r="C1727" t="s">
        <v>3181</v>
      </c>
      <c r="D1727" t="s">
        <v>843</v>
      </c>
      <c r="E1727" s="5">
        <v>15155</v>
      </c>
      <c r="F1727" s="7">
        <v>18.09</v>
      </c>
      <c r="G1727" s="3" t="s">
        <v>5139</v>
      </c>
      <c r="H1727" t="s">
        <v>15</v>
      </c>
      <c r="I1727" s="3">
        <v>19.713438735177871</v>
      </c>
      <c r="J1727" s="3">
        <v>77.593873517786562</v>
      </c>
      <c r="K1727" t="s">
        <v>17</v>
      </c>
      <c r="L1727" s="3">
        <v>57.880434782608702</v>
      </c>
    </row>
    <row r="1728" spans="1:12" x14ac:dyDescent="0.25">
      <c r="A1728" t="s">
        <v>2174</v>
      </c>
      <c r="B1728" t="s">
        <v>2139</v>
      </c>
      <c r="C1728" t="s">
        <v>2140</v>
      </c>
      <c r="D1728" t="s">
        <v>1275</v>
      </c>
      <c r="E1728" s="5">
        <v>51397</v>
      </c>
      <c r="F1728" s="7">
        <v>18.081</v>
      </c>
      <c r="G1728" s="3" t="s">
        <v>5139</v>
      </c>
      <c r="H1728" t="s">
        <v>15</v>
      </c>
      <c r="I1728" s="3">
        <v>32.175260013277267</v>
      </c>
      <c r="J1728" s="3">
        <v>63.036069926974989</v>
      </c>
      <c r="K1728" t="s">
        <v>17</v>
      </c>
      <c r="L1728" s="3">
        <v>30.860809913697722</v>
      </c>
    </row>
    <row r="1729" spans="1:12" x14ac:dyDescent="0.25">
      <c r="A1729" t="s">
        <v>489</v>
      </c>
      <c r="B1729" t="s">
        <v>378</v>
      </c>
      <c r="C1729" t="s">
        <v>379</v>
      </c>
      <c r="D1729" t="s">
        <v>490</v>
      </c>
      <c r="E1729" s="5">
        <v>724153</v>
      </c>
      <c r="F1729" s="7">
        <v>18.077000000000002</v>
      </c>
      <c r="G1729" s="3" t="s">
        <v>5139</v>
      </c>
      <c r="H1729" t="s">
        <v>15</v>
      </c>
      <c r="I1729" s="3">
        <v>54.033171845864217</v>
      </c>
      <c r="J1729" s="3">
        <v>39.674170034706421</v>
      </c>
      <c r="K1729" t="s">
        <v>28</v>
      </c>
      <c r="L1729" s="3">
        <v>14.3590018111578</v>
      </c>
    </row>
    <row r="1730" spans="1:12" x14ac:dyDescent="0.25">
      <c r="A1730" t="s">
        <v>3413</v>
      </c>
      <c r="B1730" t="s">
        <v>3346</v>
      </c>
      <c r="C1730" t="s">
        <v>3347</v>
      </c>
      <c r="D1730" t="s">
        <v>3414</v>
      </c>
      <c r="E1730" s="5">
        <v>2258</v>
      </c>
      <c r="F1730" s="7">
        <v>18.077000000000002</v>
      </c>
      <c r="G1730" s="3" t="s">
        <v>5139</v>
      </c>
      <c r="H1730" t="s">
        <v>15</v>
      </c>
      <c r="I1730" s="3">
        <v>26.361279170267931</v>
      </c>
      <c r="J1730" s="3">
        <v>63.353500432152117</v>
      </c>
      <c r="K1730" t="s">
        <v>17</v>
      </c>
      <c r="L1730" s="3">
        <v>36.992221261884197</v>
      </c>
    </row>
    <row r="1731" spans="1:12" x14ac:dyDescent="0.25">
      <c r="A1731" t="s">
        <v>4184</v>
      </c>
      <c r="B1731" t="s">
        <v>4147</v>
      </c>
      <c r="C1731" t="s">
        <v>4148</v>
      </c>
      <c r="D1731" t="s">
        <v>4185</v>
      </c>
      <c r="E1731" s="5">
        <v>48976</v>
      </c>
      <c r="F1731" s="7">
        <v>18.073</v>
      </c>
      <c r="G1731" s="3" t="s">
        <v>5139</v>
      </c>
      <c r="H1731" t="s">
        <v>15</v>
      </c>
      <c r="I1731" s="3">
        <v>51.141954909304552</v>
      </c>
      <c r="J1731" s="3">
        <v>43.25475508555482</v>
      </c>
      <c r="K1731" t="s">
        <v>28</v>
      </c>
      <c r="L1731" s="3">
        <v>7.8871998237497252</v>
      </c>
    </row>
    <row r="1732" spans="1:12" x14ac:dyDescent="0.25">
      <c r="A1732" t="s">
        <v>4937</v>
      </c>
      <c r="B1732" t="s">
        <v>4917</v>
      </c>
      <c r="C1732" t="s">
        <v>4918</v>
      </c>
      <c r="D1732" t="s">
        <v>4393</v>
      </c>
      <c r="E1732" s="5">
        <v>24604</v>
      </c>
      <c r="F1732" s="7">
        <v>18.065999999999999</v>
      </c>
      <c r="G1732" s="3" t="s">
        <v>5139</v>
      </c>
      <c r="H1732" t="s">
        <v>15</v>
      </c>
      <c r="I1732" s="3">
        <v>19.15816880017357</v>
      </c>
      <c r="J1732" s="3">
        <v>75.992623128661322</v>
      </c>
      <c r="K1732" t="s">
        <v>17</v>
      </c>
      <c r="L1732" s="3">
        <v>56.834454328487752</v>
      </c>
    </row>
    <row r="1733" spans="1:12" x14ac:dyDescent="0.25">
      <c r="A1733" t="s">
        <v>1092</v>
      </c>
      <c r="B1733" t="s">
        <v>1043</v>
      </c>
      <c r="C1733" t="s">
        <v>1044</v>
      </c>
      <c r="D1733" t="s">
        <v>1093</v>
      </c>
      <c r="E1733" s="5">
        <v>207027</v>
      </c>
      <c r="F1733" s="7">
        <v>18.059999999999999</v>
      </c>
      <c r="G1733" s="3" t="s">
        <v>5139</v>
      </c>
      <c r="H1733" t="s">
        <v>15</v>
      </c>
      <c r="I1733" s="3">
        <v>23.195713402486771</v>
      </c>
      <c r="J1733" s="3">
        <v>64.8787524902109</v>
      </c>
      <c r="K1733" t="s">
        <v>17</v>
      </c>
      <c r="L1733" s="3">
        <v>41.683039087724133</v>
      </c>
    </row>
    <row r="1734" spans="1:12" x14ac:dyDescent="0.25">
      <c r="A1734" t="s">
        <v>3331</v>
      </c>
      <c r="B1734" t="s">
        <v>3180</v>
      </c>
      <c r="C1734" t="s">
        <v>3181</v>
      </c>
      <c r="D1734" t="s">
        <v>3332</v>
      </c>
      <c r="E1734" s="5">
        <v>164118</v>
      </c>
      <c r="F1734" s="7">
        <v>18.059999999999999</v>
      </c>
      <c r="G1734" s="3" t="s">
        <v>5139</v>
      </c>
      <c r="H1734" t="s">
        <v>15</v>
      </c>
      <c r="I1734" s="3">
        <v>24.191781553916851</v>
      </c>
      <c r="J1734" s="3">
        <v>72.561985679170675</v>
      </c>
      <c r="K1734" t="s">
        <v>17</v>
      </c>
      <c r="L1734" s="3">
        <v>48.370204125253821</v>
      </c>
    </row>
    <row r="1735" spans="1:12" x14ac:dyDescent="0.25">
      <c r="A1735" t="s">
        <v>4363</v>
      </c>
      <c r="B1735" t="s">
        <v>4147</v>
      </c>
      <c r="C1735" t="s">
        <v>4148</v>
      </c>
      <c r="D1735" t="s">
        <v>132</v>
      </c>
      <c r="E1735" s="5">
        <v>24963</v>
      </c>
      <c r="F1735" s="7">
        <v>18.053999999999998</v>
      </c>
      <c r="G1735" s="3" t="s">
        <v>5139</v>
      </c>
      <c r="H1735" t="s">
        <v>15</v>
      </c>
      <c r="I1735" s="3">
        <v>19.18739931984965</v>
      </c>
      <c r="J1735" s="3">
        <v>78.244138177913015</v>
      </c>
      <c r="K1735" t="s">
        <v>17</v>
      </c>
      <c r="L1735" s="3">
        <v>59.056738858063362</v>
      </c>
    </row>
    <row r="1736" spans="1:12" x14ac:dyDescent="0.25">
      <c r="A1736" t="s">
        <v>3643</v>
      </c>
      <c r="B1736" t="s">
        <v>3557</v>
      </c>
      <c r="C1736" t="s">
        <v>3558</v>
      </c>
      <c r="D1736" t="s">
        <v>1573</v>
      </c>
      <c r="E1736" s="5">
        <v>71614</v>
      </c>
      <c r="F1736" s="7">
        <v>18.036999999999999</v>
      </c>
      <c r="G1736" s="3" t="s">
        <v>5139</v>
      </c>
      <c r="H1736" t="s">
        <v>15</v>
      </c>
      <c r="I1736" s="3">
        <v>23.632720414898639</v>
      </c>
      <c r="J1736" s="3">
        <v>70.124155272670123</v>
      </c>
      <c r="K1736" t="s">
        <v>17</v>
      </c>
      <c r="L1736" s="3">
        <v>46.491434857771488</v>
      </c>
    </row>
    <row r="1737" spans="1:12" x14ac:dyDescent="0.25">
      <c r="A1737" t="s">
        <v>2425</v>
      </c>
      <c r="B1737" t="s">
        <v>2286</v>
      </c>
      <c r="C1737" t="s">
        <v>2287</v>
      </c>
      <c r="D1737" t="s">
        <v>2426</v>
      </c>
      <c r="E1737" s="5">
        <v>35816</v>
      </c>
      <c r="F1737" s="7">
        <v>18.027000000000001</v>
      </c>
      <c r="G1737" s="3" t="s">
        <v>5139</v>
      </c>
      <c r="H1737" t="s">
        <v>15</v>
      </c>
      <c r="I1737" s="3">
        <v>26.468867974690269</v>
      </c>
      <c r="J1737" s="3">
        <v>64.630190886372091</v>
      </c>
      <c r="K1737" t="s">
        <v>17</v>
      </c>
      <c r="L1737" s="3">
        <v>38.161322911681822</v>
      </c>
    </row>
    <row r="1738" spans="1:12" x14ac:dyDescent="0.25">
      <c r="A1738" t="s">
        <v>3752</v>
      </c>
      <c r="B1738" t="s">
        <v>3732</v>
      </c>
      <c r="C1738" t="s">
        <v>3733</v>
      </c>
      <c r="D1738" t="s">
        <v>678</v>
      </c>
      <c r="E1738" s="5">
        <v>61546</v>
      </c>
      <c r="F1738" s="7">
        <v>18.02</v>
      </c>
      <c r="G1738" s="3" t="s">
        <v>5139</v>
      </c>
      <c r="H1738" t="s">
        <v>15</v>
      </c>
      <c r="I1738" s="3">
        <v>24.77438929516104</v>
      </c>
      <c r="J1738" s="3">
        <v>70.565582697992852</v>
      </c>
      <c r="K1738" t="s">
        <v>17</v>
      </c>
      <c r="L1738" s="3">
        <v>45.791193402831809</v>
      </c>
    </row>
    <row r="1739" spans="1:12" x14ac:dyDescent="0.25">
      <c r="A1739" t="s">
        <v>270</v>
      </c>
      <c r="B1739" t="s">
        <v>244</v>
      </c>
      <c r="C1739" t="s">
        <v>245</v>
      </c>
      <c r="D1739" t="s">
        <v>271</v>
      </c>
      <c r="E1739" s="5">
        <v>37097</v>
      </c>
      <c r="F1739" s="7">
        <v>18.018000000000001</v>
      </c>
      <c r="G1739" s="3" t="s">
        <v>5139</v>
      </c>
      <c r="H1739" t="s">
        <v>15</v>
      </c>
      <c r="I1739" s="3">
        <v>21.1620390774203</v>
      </c>
      <c r="J1739" s="3">
        <v>72.983693256941379</v>
      </c>
      <c r="K1739" t="s">
        <v>17</v>
      </c>
      <c r="L1739" s="3">
        <v>51.821654179521083</v>
      </c>
    </row>
    <row r="1740" spans="1:12" x14ac:dyDescent="0.25">
      <c r="A1740" t="s">
        <v>2166</v>
      </c>
      <c r="B1740" t="s">
        <v>2139</v>
      </c>
      <c r="C1740" t="s">
        <v>2140</v>
      </c>
      <c r="D1740" t="s">
        <v>58</v>
      </c>
      <c r="E1740" s="5">
        <v>159761</v>
      </c>
      <c r="F1740" s="7">
        <v>18.015999999999998</v>
      </c>
      <c r="G1740" s="3" t="s">
        <v>5139</v>
      </c>
      <c r="H1740" t="s">
        <v>15</v>
      </c>
      <c r="I1740" s="3">
        <v>31.476994474571491</v>
      </c>
      <c r="J1740" s="3">
        <v>62.883478840557423</v>
      </c>
      <c r="K1740" t="s">
        <v>17</v>
      </c>
      <c r="L1740" s="3">
        <v>31.406484365985929</v>
      </c>
    </row>
    <row r="1741" spans="1:12" x14ac:dyDescent="0.25">
      <c r="A1741" t="s">
        <v>3929</v>
      </c>
      <c r="B1741" t="s">
        <v>3918</v>
      </c>
      <c r="C1741" t="s">
        <v>3919</v>
      </c>
      <c r="D1741" t="s">
        <v>354</v>
      </c>
      <c r="E1741" s="5">
        <v>3642</v>
      </c>
      <c r="F1741" s="7">
        <v>17.992000000000001</v>
      </c>
      <c r="G1741" s="3" t="s">
        <v>5139</v>
      </c>
      <c r="H1741" t="s">
        <v>15</v>
      </c>
      <c r="I1741" s="3">
        <v>24.019312009656009</v>
      </c>
      <c r="J1741" s="3">
        <v>68.738684369342181</v>
      </c>
      <c r="K1741" t="s">
        <v>17</v>
      </c>
      <c r="L1741" s="3">
        <v>44.719372359686183</v>
      </c>
    </row>
    <row r="1742" spans="1:12" x14ac:dyDescent="0.25">
      <c r="A1742" t="s">
        <v>3812</v>
      </c>
      <c r="B1742" t="s">
        <v>3732</v>
      </c>
      <c r="C1742" t="s">
        <v>3733</v>
      </c>
      <c r="D1742" t="s">
        <v>118</v>
      </c>
      <c r="E1742" s="5">
        <v>37338</v>
      </c>
      <c r="F1742" s="7">
        <v>17.988</v>
      </c>
      <c r="G1742" s="3" t="s">
        <v>5139</v>
      </c>
      <c r="H1742" t="s">
        <v>15</v>
      </c>
      <c r="I1742" s="3">
        <v>28.431870083735099</v>
      </c>
      <c r="J1742" s="3">
        <v>68.821365135752345</v>
      </c>
      <c r="K1742" t="s">
        <v>17</v>
      </c>
      <c r="L1742" s="3">
        <v>40.389495052017253</v>
      </c>
    </row>
    <row r="1743" spans="1:12" x14ac:dyDescent="0.25">
      <c r="A1743" t="s">
        <v>4144</v>
      </c>
      <c r="B1743" t="s">
        <v>4024</v>
      </c>
      <c r="C1743" t="s">
        <v>4025</v>
      </c>
      <c r="D1743" t="s">
        <v>351</v>
      </c>
      <c r="E1743" s="5">
        <v>95523</v>
      </c>
      <c r="F1743" s="7">
        <v>17.986000000000001</v>
      </c>
      <c r="G1743" s="3" t="s">
        <v>5139</v>
      </c>
      <c r="H1743" t="s">
        <v>15</v>
      </c>
      <c r="I1743" s="3">
        <v>17.341374752148049</v>
      </c>
      <c r="J1743" s="3">
        <v>78.841705221414401</v>
      </c>
      <c r="K1743" t="s">
        <v>17</v>
      </c>
      <c r="L1743" s="3">
        <v>61.500330469266352</v>
      </c>
    </row>
    <row r="1744" spans="1:12" x14ac:dyDescent="0.25">
      <c r="A1744" t="s">
        <v>4923</v>
      </c>
      <c r="B1744" t="s">
        <v>4917</v>
      </c>
      <c r="C1744" t="s">
        <v>4918</v>
      </c>
      <c r="D1744" t="s">
        <v>82</v>
      </c>
      <c r="E1744" s="5">
        <v>17510</v>
      </c>
      <c r="F1744" s="7">
        <v>17.978000000000002</v>
      </c>
      <c r="G1744" s="3" t="s">
        <v>5139</v>
      </c>
      <c r="H1744" t="s">
        <v>15</v>
      </c>
      <c r="I1744" s="3">
        <v>20.551345701593942</v>
      </c>
      <c r="J1744" s="3">
        <v>74.888946955840083</v>
      </c>
      <c r="K1744" t="s">
        <v>17</v>
      </c>
      <c r="L1744" s="3">
        <v>54.337601254246152</v>
      </c>
    </row>
    <row r="1745" spans="1:12" x14ac:dyDescent="0.25">
      <c r="A1745" t="s">
        <v>3621</v>
      </c>
      <c r="B1745" t="s">
        <v>3557</v>
      </c>
      <c r="C1745" t="s">
        <v>3558</v>
      </c>
      <c r="D1745" t="s">
        <v>1664</v>
      </c>
      <c r="E1745" s="5">
        <v>47350</v>
      </c>
      <c r="F1745" s="7">
        <v>17.975999999999999</v>
      </c>
      <c r="G1745" s="3" t="s">
        <v>5139</v>
      </c>
      <c r="H1745" t="s">
        <v>15</v>
      </c>
      <c r="I1745" s="3">
        <v>29.510703363914381</v>
      </c>
      <c r="J1745" s="3">
        <v>66.31340293156174</v>
      </c>
      <c r="K1745" t="s">
        <v>17</v>
      </c>
      <c r="L1745" s="3">
        <v>36.802699567647373</v>
      </c>
    </row>
    <row r="1746" spans="1:12" x14ac:dyDescent="0.25">
      <c r="A1746" t="s">
        <v>4526</v>
      </c>
      <c r="B1746" t="s">
        <v>4147</v>
      </c>
      <c r="C1746" t="s">
        <v>4148</v>
      </c>
      <c r="D1746" t="s">
        <v>4527</v>
      </c>
      <c r="E1746" s="5">
        <v>3875</v>
      </c>
      <c r="F1746" s="7">
        <v>17.972999999999999</v>
      </c>
      <c r="G1746" s="3" t="s">
        <v>5139</v>
      </c>
      <c r="H1746" t="s">
        <v>15</v>
      </c>
      <c r="I1746" s="3">
        <v>23.30827067669173</v>
      </c>
      <c r="J1746" s="3">
        <v>73.163678426836327</v>
      </c>
      <c r="K1746" t="s">
        <v>17</v>
      </c>
      <c r="L1746" s="3">
        <v>49.8554077501446</v>
      </c>
    </row>
    <row r="1747" spans="1:12" x14ac:dyDescent="0.25">
      <c r="A1747" t="s">
        <v>3786</v>
      </c>
      <c r="B1747" t="s">
        <v>3732</v>
      </c>
      <c r="C1747" t="s">
        <v>3733</v>
      </c>
      <c r="D1747" t="s">
        <v>1242</v>
      </c>
      <c r="E1747" s="5">
        <v>39321</v>
      </c>
      <c r="F1747" s="7">
        <v>17.969000000000001</v>
      </c>
      <c r="G1747" s="3" t="s">
        <v>5139</v>
      </c>
      <c r="H1747" t="s">
        <v>15</v>
      </c>
      <c r="I1747" s="3">
        <v>30.817201507080679</v>
      </c>
      <c r="J1747" s="3">
        <v>65.1032869949331</v>
      </c>
      <c r="K1747" t="s">
        <v>17</v>
      </c>
      <c r="L1747" s="3">
        <v>34.286085487852418</v>
      </c>
    </row>
    <row r="1748" spans="1:12" x14ac:dyDescent="0.25">
      <c r="A1748" t="s">
        <v>1382</v>
      </c>
      <c r="B1748" t="s">
        <v>1280</v>
      </c>
      <c r="C1748" t="s">
        <v>1281</v>
      </c>
      <c r="D1748" t="s">
        <v>56</v>
      </c>
      <c r="E1748" s="5">
        <v>44339</v>
      </c>
      <c r="F1748" s="7">
        <v>17.959</v>
      </c>
      <c r="G1748" s="3" t="s">
        <v>5139</v>
      </c>
      <c r="H1748" t="s">
        <v>15</v>
      </c>
      <c r="I1748" s="3">
        <v>23.602311881738359</v>
      </c>
      <c r="J1748" s="3">
        <v>70.679115260642433</v>
      </c>
      <c r="K1748" t="s">
        <v>17</v>
      </c>
      <c r="L1748" s="3">
        <v>47.076803378904067</v>
      </c>
    </row>
    <row r="1749" spans="1:12" x14ac:dyDescent="0.25">
      <c r="A1749" t="s">
        <v>5050</v>
      </c>
      <c r="B1749" t="s">
        <v>4991</v>
      </c>
      <c r="C1749" t="s">
        <v>4992</v>
      </c>
      <c r="D1749" t="s">
        <v>2894</v>
      </c>
      <c r="E1749" s="5">
        <v>13243</v>
      </c>
      <c r="F1749" s="7">
        <v>17.946999999999999</v>
      </c>
      <c r="G1749" s="3" t="s">
        <v>5139</v>
      </c>
      <c r="H1749" t="s">
        <v>15</v>
      </c>
      <c r="I1749" s="3">
        <v>36.219232970807099</v>
      </c>
      <c r="J1749" s="3">
        <v>57.942186605609614</v>
      </c>
      <c r="K1749" t="s">
        <v>17</v>
      </c>
      <c r="L1749" s="3">
        <v>21.722953634802519</v>
      </c>
    </row>
    <row r="1750" spans="1:12" x14ac:dyDescent="0.25">
      <c r="A1750" t="s">
        <v>4002</v>
      </c>
      <c r="B1750" t="s">
        <v>3918</v>
      </c>
      <c r="C1750" t="s">
        <v>3919</v>
      </c>
      <c r="D1750" t="s">
        <v>4003</v>
      </c>
      <c r="E1750" s="5">
        <v>3882</v>
      </c>
      <c r="F1750" s="7">
        <v>17.931999999999999</v>
      </c>
      <c r="G1750" s="3" t="s">
        <v>5139</v>
      </c>
      <c r="H1750" t="s">
        <v>15</v>
      </c>
      <c r="I1750" s="3">
        <v>25.96762843068262</v>
      </c>
      <c r="J1750" s="3">
        <v>68.754398311048561</v>
      </c>
      <c r="K1750" t="s">
        <v>17</v>
      </c>
      <c r="L1750" s="3">
        <v>42.786769880365952</v>
      </c>
    </row>
    <row r="1751" spans="1:12" x14ac:dyDescent="0.25">
      <c r="A1751" t="s">
        <v>2452</v>
      </c>
      <c r="B1751" t="s">
        <v>2436</v>
      </c>
      <c r="C1751" t="s">
        <v>2437</v>
      </c>
      <c r="D1751" t="s">
        <v>2453</v>
      </c>
      <c r="E1751" s="5">
        <v>30113</v>
      </c>
      <c r="F1751" s="7">
        <v>17.925000000000001</v>
      </c>
      <c r="G1751" s="3" t="s">
        <v>5139</v>
      </c>
      <c r="H1751" t="s">
        <v>15</v>
      </c>
      <c r="I1751" s="3">
        <v>69.901256732495511</v>
      </c>
      <c r="J1751" s="3">
        <v>28.833034111310589</v>
      </c>
      <c r="K1751" t="s">
        <v>28</v>
      </c>
      <c r="L1751" s="3">
        <v>41.068222621184923</v>
      </c>
    </row>
    <row r="1752" spans="1:12" x14ac:dyDescent="0.25">
      <c r="A1752" t="s">
        <v>4999</v>
      </c>
      <c r="B1752" t="s">
        <v>4991</v>
      </c>
      <c r="C1752" t="s">
        <v>4992</v>
      </c>
      <c r="D1752" t="s">
        <v>342</v>
      </c>
      <c r="E1752" s="5">
        <v>16755</v>
      </c>
      <c r="F1752" s="7">
        <v>17.914000000000001</v>
      </c>
      <c r="G1752" s="3" t="s">
        <v>5139</v>
      </c>
      <c r="H1752" t="s">
        <v>15</v>
      </c>
      <c r="I1752" s="3">
        <v>42.913077525450269</v>
      </c>
      <c r="J1752" s="3">
        <v>51.905507700339342</v>
      </c>
      <c r="K1752" t="s">
        <v>17</v>
      </c>
      <c r="L1752" s="3">
        <v>8.9924301748890656</v>
      </c>
    </row>
    <row r="1753" spans="1:12" x14ac:dyDescent="0.25">
      <c r="A1753" t="s">
        <v>4957</v>
      </c>
      <c r="B1753" t="s">
        <v>4917</v>
      </c>
      <c r="C1753" t="s">
        <v>4918</v>
      </c>
      <c r="D1753" t="s">
        <v>943</v>
      </c>
      <c r="E1753" s="5">
        <v>29921</v>
      </c>
      <c r="F1753" s="7">
        <v>17.911999999999999</v>
      </c>
      <c r="G1753" s="3" t="s">
        <v>5139</v>
      </c>
      <c r="H1753" t="s">
        <v>15</v>
      </c>
      <c r="I1753" s="3">
        <v>25.680995118878919</v>
      </c>
      <c r="J1753" s="3">
        <v>70.138560856558016</v>
      </c>
      <c r="K1753" t="s">
        <v>17</v>
      </c>
      <c r="L1753" s="3">
        <v>44.457565737679097</v>
      </c>
    </row>
    <row r="1754" spans="1:12" x14ac:dyDescent="0.25">
      <c r="A1754" t="s">
        <v>2700</v>
      </c>
      <c r="B1754" t="s">
        <v>2556</v>
      </c>
      <c r="C1754" t="s">
        <v>2557</v>
      </c>
      <c r="D1754" t="s">
        <v>1126</v>
      </c>
      <c r="E1754" s="5">
        <v>10111</v>
      </c>
      <c r="F1754" s="7">
        <v>17.904</v>
      </c>
      <c r="G1754" s="3" t="s">
        <v>5139</v>
      </c>
      <c r="H1754" t="s">
        <v>15</v>
      </c>
      <c r="I1754" s="3">
        <v>18.097447795823669</v>
      </c>
      <c r="J1754" s="3">
        <v>80.324825986078878</v>
      </c>
      <c r="K1754" t="s">
        <v>17</v>
      </c>
      <c r="L1754" s="3">
        <v>62.227378190255209</v>
      </c>
    </row>
    <row r="1755" spans="1:12" x14ac:dyDescent="0.25">
      <c r="A1755" t="s">
        <v>1264</v>
      </c>
      <c r="B1755" t="s">
        <v>1122</v>
      </c>
      <c r="C1755" t="s">
        <v>1123</v>
      </c>
      <c r="D1755" t="s">
        <v>1265</v>
      </c>
      <c r="E1755" s="5">
        <v>51374</v>
      </c>
      <c r="F1755" s="7">
        <v>17.890999999999998</v>
      </c>
      <c r="G1755" s="3" t="s">
        <v>5139</v>
      </c>
      <c r="H1755" t="s">
        <v>15</v>
      </c>
      <c r="I1755" s="3">
        <v>45.331115407094373</v>
      </c>
      <c r="J1755" s="3">
        <v>48.271366272535182</v>
      </c>
      <c r="K1755" t="s">
        <v>17</v>
      </c>
      <c r="L1755" s="3">
        <v>2.940250865440817</v>
      </c>
    </row>
    <row r="1756" spans="1:12" x14ac:dyDescent="0.25">
      <c r="A1756" t="s">
        <v>4171</v>
      </c>
      <c r="B1756" t="s">
        <v>4147</v>
      </c>
      <c r="C1756" t="s">
        <v>4148</v>
      </c>
      <c r="D1756" t="s">
        <v>78</v>
      </c>
      <c r="E1756" s="5">
        <v>10369</v>
      </c>
      <c r="F1756" s="7">
        <v>17.888999999999999</v>
      </c>
      <c r="G1756" s="3" t="s">
        <v>5139</v>
      </c>
      <c r="H1756" t="s">
        <v>15</v>
      </c>
      <c r="I1756" s="3">
        <v>10.68154643284177</v>
      </c>
      <c r="J1756" s="3">
        <v>87.225986448784383</v>
      </c>
      <c r="K1756" t="s">
        <v>17</v>
      </c>
      <c r="L1756" s="3">
        <v>76.544440015942612</v>
      </c>
    </row>
    <row r="1757" spans="1:12" x14ac:dyDescent="0.25">
      <c r="A1757" t="s">
        <v>1208</v>
      </c>
      <c r="B1757" t="s">
        <v>1122</v>
      </c>
      <c r="C1757" t="s">
        <v>1123</v>
      </c>
      <c r="D1757" t="s">
        <v>1209</v>
      </c>
      <c r="E1757" s="5">
        <v>7181</v>
      </c>
      <c r="F1757" s="7">
        <v>17.878</v>
      </c>
      <c r="G1757" s="3" t="s">
        <v>5139</v>
      </c>
      <c r="H1757" t="s">
        <v>15</v>
      </c>
      <c r="I1757" s="3">
        <v>28.082549634273779</v>
      </c>
      <c r="J1757" s="3">
        <v>65.935214211076271</v>
      </c>
      <c r="K1757" t="s">
        <v>17</v>
      </c>
      <c r="L1757" s="3">
        <v>37.852664576802503</v>
      </c>
    </row>
    <row r="1758" spans="1:12" x14ac:dyDescent="0.25">
      <c r="A1758" t="s">
        <v>125</v>
      </c>
      <c r="B1758" t="s">
        <v>12</v>
      </c>
      <c r="C1758" t="s">
        <v>13</v>
      </c>
      <c r="D1758" t="s">
        <v>126</v>
      </c>
      <c r="E1758" s="5">
        <v>115527</v>
      </c>
      <c r="F1758" s="7">
        <v>17.87</v>
      </c>
      <c r="G1758" s="3" t="s">
        <v>5139</v>
      </c>
      <c r="H1758" t="s">
        <v>15</v>
      </c>
      <c r="I1758" s="3">
        <v>27.66588667892362</v>
      </c>
      <c r="J1758" s="3">
        <v>68.663296005348485</v>
      </c>
      <c r="K1758" t="s">
        <v>17</v>
      </c>
      <c r="L1758" s="3">
        <v>40.997409326424872</v>
      </c>
    </row>
    <row r="1759" spans="1:12" x14ac:dyDescent="0.25">
      <c r="A1759" t="s">
        <v>3704</v>
      </c>
      <c r="B1759" t="s">
        <v>3678</v>
      </c>
      <c r="C1759" t="s">
        <v>3679</v>
      </c>
      <c r="D1759" t="s">
        <v>3705</v>
      </c>
      <c r="E1759" s="5">
        <v>21717</v>
      </c>
      <c r="F1759" s="7">
        <v>17.864000000000001</v>
      </c>
      <c r="G1759" s="3" t="s">
        <v>5139</v>
      </c>
      <c r="H1759" t="s">
        <v>15</v>
      </c>
      <c r="I1759" s="3">
        <v>21.6644758462044</v>
      </c>
      <c r="J1759" s="3">
        <v>69.922773578705218</v>
      </c>
      <c r="K1759" t="s">
        <v>17</v>
      </c>
      <c r="L1759" s="3">
        <v>48.258297732500807</v>
      </c>
    </row>
    <row r="1760" spans="1:12" x14ac:dyDescent="0.25">
      <c r="A1760" t="s">
        <v>649</v>
      </c>
      <c r="B1760" t="s">
        <v>644</v>
      </c>
      <c r="C1760" t="s">
        <v>645</v>
      </c>
      <c r="D1760" t="s">
        <v>650</v>
      </c>
      <c r="E1760" s="5">
        <v>141373</v>
      </c>
      <c r="F1760" s="7">
        <v>17.847000000000001</v>
      </c>
      <c r="G1760" s="3" t="s">
        <v>5139</v>
      </c>
      <c r="H1760" t="s">
        <v>15</v>
      </c>
      <c r="I1760" s="3">
        <v>28.593475533249681</v>
      </c>
      <c r="J1760" s="3">
        <v>68.326223337515685</v>
      </c>
      <c r="K1760" t="s">
        <v>17</v>
      </c>
      <c r="L1760" s="3">
        <v>39.732747804265998</v>
      </c>
    </row>
    <row r="1761" spans="1:12" x14ac:dyDescent="0.25">
      <c r="A1761" t="s">
        <v>2759</v>
      </c>
      <c r="B1761" t="s">
        <v>2714</v>
      </c>
      <c r="C1761" t="s">
        <v>2715</v>
      </c>
      <c r="D1761" t="s">
        <v>2760</v>
      </c>
      <c r="E1761" s="5">
        <v>2108</v>
      </c>
      <c r="F1761" s="7">
        <v>17.847000000000001</v>
      </c>
      <c r="G1761" s="3" t="s">
        <v>5139</v>
      </c>
      <c r="H1761" t="s">
        <v>15</v>
      </c>
      <c r="I1761" s="3">
        <v>18.921775898520089</v>
      </c>
      <c r="J1761" s="3">
        <v>74.207188160676523</v>
      </c>
      <c r="K1761" t="s">
        <v>17</v>
      </c>
      <c r="L1761" s="3">
        <v>55.285412262156441</v>
      </c>
    </row>
    <row r="1762" spans="1:12" x14ac:dyDescent="0.25">
      <c r="A1762" t="s">
        <v>4559</v>
      </c>
      <c r="B1762" t="s">
        <v>4147</v>
      </c>
      <c r="C1762" t="s">
        <v>4148</v>
      </c>
      <c r="D1762" t="s">
        <v>3063</v>
      </c>
      <c r="E1762" s="5">
        <v>839539</v>
      </c>
      <c r="F1762" s="7">
        <v>17.844000000000001</v>
      </c>
      <c r="G1762" s="3" t="s">
        <v>5139</v>
      </c>
      <c r="H1762" t="s">
        <v>15</v>
      </c>
      <c r="I1762" s="3">
        <v>68.502683971701543</v>
      </c>
      <c r="J1762" s="3">
        <v>28.045918690936769</v>
      </c>
      <c r="K1762" t="s">
        <v>28</v>
      </c>
      <c r="L1762" s="3">
        <v>40.456765280764778</v>
      </c>
    </row>
    <row r="1763" spans="1:12" x14ac:dyDescent="0.25">
      <c r="A1763" t="s">
        <v>4867</v>
      </c>
      <c r="B1763" t="s">
        <v>4854</v>
      </c>
      <c r="C1763" t="s">
        <v>4855</v>
      </c>
      <c r="D1763" t="s">
        <v>1190</v>
      </c>
      <c r="E1763" s="5">
        <v>61569</v>
      </c>
      <c r="F1763" s="7">
        <v>17.837</v>
      </c>
      <c r="G1763" s="3" t="s">
        <v>5139</v>
      </c>
      <c r="H1763" t="s">
        <v>15</v>
      </c>
      <c r="I1763" s="3">
        <v>42.720763723150363</v>
      </c>
      <c r="J1763" s="3">
        <v>48.719410109357753</v>
      </c>
      <c r="K1763" t="s">
        <v>17</v>
      </c>
      <c r="L1763" s="3">
        <v>5.9986463862073904</v>
      </c>
    </row>
    <row r="1764" spans="1:12" x14ac:dyDescent="0.25">
      <c r="A1764" t="s">
        <v>1601</v>
      </c>
      <c r="B1764" t="s">
        <v>1561</v>
      </c>
      <c r="C1764" t="s">
        <v>1562</v>
      </c>
      <c r="D1764" t="s">
        <v>714</v>
      </c>
      <c r="E1764" s="5">
        <v>2621</v>
      </c>
      <c r="F1764" s="7">
        <v>17.832999999999998</v>
      </c>
      <c r="G1764" s="3" t="s">
        <v>5139</v>
      </c>
      <c r="H1764" t="s">
        <v>15</v>
      </c>
      <c r="I1764" s="3">
        <v>13.81278538812786</v>
      </c>
      <c r="J1764" s="3">
        <v>80.479452054794521</v>
      </c>
      <c r="K1764" t="s">
        <v>17</v>
      </c>
      <c r="L1764" s="3">
        <v>66.666666666666671</v>
      </c>
    </row>
    <row r="1765" spans="1:12" x14ac:dyDescent="0.25">
      <c r="A1765" t="s">
        <v>2051</v>
      </c>
      <c r="B1765" t="s">
        <v>2042</v>
      </c>
      <c r="C1765" t="s">
        <v>2043</v>
      </c>
      <c r="D1765" t="s">
        <v>2052</v>
      </c>
      <c r="E1765" s="5">
        <v>16960</v>
      </c>
      <c r="F1765" s="7">
        <v>17.829999999999998</v>
      </c>
      <c r="G1765" s="3" t="s">
        <v>5139</v>
      </c>
      <c r="H1765" t="s">
        <v>15</v>
      </c>
      <c r="I1765" s="3">
        <v>33.739925942060559</v>
      </c>
      <c r="J1765" s="3">
        <v>58.876061860161187</v>
      </c>
      <c r="K1765" t="s">
        <v>17</v>
      </c>
      <c r="L1765" s="3">
        <v>25.136135918100631</v>
      </c>
    </row>
    <row r="1766" spans="1:12" x14ac:dyDescent="0.25">
      <c r="A1766" t="s">
        <v>3868</v>
      </c>
      <c r="B1766" t="s">
        <v>3843</v>
      </c>
      <c r="C1766" t="s">
        <v>3844</v>
      </c>
      <c r="D1766" t="s">
        <v>3869</v>
      </c>
      <c r="E1766" s="5">
        <v>67572</v>
      </c>
      <c r="F1766" s="7">
        <v>17.826000000000001</v>
      </c>
      <c r="G1766" s="3" t="s">
        <v>5139</v>
      </c>
      <c r="H1766" t="s">
        <v>15</v>
      </c>
      <c r="I1766" s="3">
        <v>46.801914133584951</v>
      </c>
      <c r="J1766" s="3">
        <v>50.512232931185551</v>
      </c>
      <c r="K1766" t="s">
        <v>17</v>
      </c>
      <c r="L1766" s="3">
        <v>3.7103187976005998</v>
      </c>
    </row>
    <row r="1767" spans="1:12" x14ac:dyDescent="0.25">
      <c r="A1767" t="s">
        <v>1229</v>
      </c>
      <c r="B1767" t="s">
        <v>1122</v>
      </c>
      <c r="C1767" t="s">
        <v>1123</v>
      </c>
      <c r="D1767" t="s">
        <v>21</v>
      </c>
      <c r="E1767" s="5">
        <v>34670</v>
      </c>
      <c r="F1767" s="7">
        <v>17.824000000000002</v>
      </c>
      <c r="G1767" s="3" t="s">
        <v>5139</v>
      </c>
      <c r="H1767" t="s">
        <v>15</v>
      </c>
      <c r="I1767" s="3">
        <v>35.689844405707277</v>
      </c>
      <c r="J1767" s="3">
        <v>55.600748918587392</v>
      </c>
      <c r="K1767" t="s">
        <v>17</v>
      </c>
      <c r="L1767" s="3">
        <v>19.910904512880109</v>
      </c>
    </row>
    <row r="1768" spans="1:12" x14ac:dyDescent="0.25">
      <c r="A1768" t="s">
        <v>1398</v>
      </c>
      <c r="B1768" t="s">
        <v>1280</v>
      </c>
      <c r="C1768" t="s">
        <v>1281</v>
      </c>
      <c r="D1768" t="s">
        <v>98</v>
      </c>
      <c r="E1768" s="5">
        <v>42524</v>
      </c>
      <c r="F1768" s="7">
        <v>17.821999999999999</v>
      </c>
      <c r="G1768" s="3" t="s">
        <v>5139</v>
      </c>
      <c r="H1768" t="s">
        <v>15</v>
      </c>
      <c r="I1768" s="3">
        <v>23.32268370607029</v>
      </c>
      <c r="J1768" s="3">
        <v>71.317003904863327</v>
      </c>
      <c r="K1768" t="s">
        <v>17</v>
      </c>
      <c r="L1768" s="3">
        <v>47.994320198793041</v>
      </c>
    </row>
    <row r="1769" spans="1:12" x14ac:dyDescent="0.25">
      <c r="A1769" t="s">
        <v>2824</v>
      </c>
      <c r="B1769" t="s">
        <v>2808</v>
      </c>
      <c r="C1769" t="s">
        <v>2809</v>
      </c>
      <c r="D1769" t="s">
        <v>78</v>
      </c>
      <c r="E1769" s="5">
        <v>6264</v>
      </c>
      <c r="F1769" s="7">
        <v>17.821999999999999</v>
      </c>
      <c r="G1769" s="3" t="s">
        <v>5139</v>
      </c>
      <c r="H1769" t="s">
        <v>15</v>
      </c>
      <c r="I1769" s="3">
        <v>15.562805872756931</v>
      </c>
      <c r="J1769" s="3">
        <v>79.021207177814034</v>
      </c>
      <c r="K1769" t="s">
        <v>17</v>
      </c>
      <c r="L1769" s="3">
        <v>63.458401305057102</v>
      </c>
    </row>
    <row r="1770" spans="1:12" x14ac:dyDescent="0.25">
      <c r="A1770" t="s">
        <v>1372</v>
      </c>
      <c r="B1770" t="s">
        <v>1280</v>
      </c>
      <c r="C1770" t="s">
        <v>1281</v>
      </c>
      <c r="D1770" t="s">
        <v>1373</v>
      </c>
      <c r="E1770" s="5">
        <v>110839</v>
      </c>
      <c r="F1770" s="7">
        <v>17.821000000000002</v>
      </c>
      <c r="G1770" s="3" t="s">
        <v>5139</v>
      </c>
      <c r="H1770" t="s">
        <v>15</v>
      </c>
      <c r="I1770" s="3">
        <v>43.797978010309052</v>
      </c>
      <c r="J1770" s="3">
        <v>50.189146738048372</v>
      </c>
      <c r="K1770" t="s">
        <v>17</v>
      </c>
      <c r="L1770" s="3">
        <v>6.3911687277393128</v>
      </c>
    </row>
    <row r="1771" spans="1:12" x14ac:dyDescent="0.25">
      <c r="A1771" t="s">
        <v>3976</v>
      </c>
      <c r="B1771" t="s">
        <v>3918</v>
      </c>
      <c r="C1771" t="s">
        <v>3919</v>
      </c>
      <c r="D1771" t="s">
        <v>3977</v>
      </c>
      <c r="E1771" s="5">
        <v>2084</v>
      </c>
      <c r="F1771" s="7">
        <v>17.815000000000001</v>
      </c>
      <c r="G1771" s="3" t="s">
        <v>5139</v>
      </c>
      <c r="H1771" t="s">
        <v>15</v>
      </c>
      <c r="I1771" s="3">
        <v>7.3754789272030647</v>
      </c>
      <c r="J1771" s="3">
        <v>89.65517241379311</v>
      </c>
      <c r="K1771" t="s">
        <v>17</v>
      </c>
      <c r="L1771" s="3">
        <v>82.279693486590048</v>
      </c>
    </row>
    <row r="1772" spans="1:12" x14ac:dyDescent="0.25">
      <c r="A1772" t="s">
        <v>2320</v>
      </c>
      <c r="B1772" t="s">
        <v>2286</v>
      </c>
      <c r="C1772" t="s">
        <v>2287</v>
      </c>
      <c r="D1772" t="s">
        <v>2244</v>
      </c>
      <c r="E1772" s="5">
        <v>12040</v>
      </c>
      <c r="F1772" s="7">
        <v>17.809000000000001</v>
      </c>
      <c r="G1772" s="3" t="s">
        <v>5139</v>
      </c>
      <c r="H1772" t="s">
        <v>15</v>
      </c>
      <c r="I1772" s="3">
        <v>31.790421086467379</v>
      </c>
      <c r="J1772" s="3">
        <v>60.495017679202832</v>
      </c>
      <c r="K1772" t="s">
        <v>17</v>
      </c>
      <c r="L1772" s="3">
        <v>28.704596592735459</v>
      </c>
    </row>
    <row r="1773" spans="1:12" x14ac:dyDescent="0.25">
      <c r="A1773" t="s">
        <v>1524</v>
      </c>
      <c r="B1773" t="s">
        <v>1415</v>
      </c>
      <c r="C1773" t="s">
        <v>1416</v>
      </c>
      <c r="D1773" t="s">
        <v>1369</v>
      </c>
      <c r="E1773" s="5">
        <v>14196</v>
      </c>
      <c r="F1773" s="7">
        <v>17.797000000000001</v>
      </c>
      <c r="G1773" s="3" t="s">
        <v>5139</v>
      </c>
      <c r="H1773" t="s">
        <v>15</v>
      </c>
      <c r="I1773" s="3">
        <v>28.546550569323511</v>
      </c>
      <c r="J1773" s="3">
        <v>65.666443402545212</v>
      </c>
      <c r="K1773" t="s">
        <v>17</v>
      </c>
      <c r="L1773" s="3">
        <v>37.119892833221712</v>
      </c>
    </row>
    <row r="1774" spans="1:12" x14ac:dyDescent="0.25">
      <c r="A1774" t="s">
        <v>1277</v>
      </c>
      <c r="B1774" t="s">
        <v>1122</v>
      </c>
      <c r="C1774" t="s">
        <v>1123</v>
      </c>
      <c r="D1774" t="s">
        <v>1278</v>
      </c>
      <c r="E1774" s="5">
        <v>111151</v>
      </c>
      <c r="F1774" s="7">
        <v>17.782</v>
      </c>
      <c r="G1774" s="3" t="s">
        <v>5139</v>
      </c>
      <c r="H1774" t="s">
        <v>15</v>
      </c>
      <c r="I1774" s="3">
        <v>39.287940011659927</v>
      </c>
      <c r="J1774" s="3">
        <v>53.653780431417488</v>
      </c>
      <c r="K1774" t="s">
        <v>17</v>
      </c>
      <c r="L1774" s="3">
        <v>14.36584041975755</v>
      </c>
    </row>
    <row r="1775" spans="1:12" x14ac:dyDescent="0.25">
      <c r="A1775" t="s">
        <v>4074</v>
      </c>
      <c r="B1775" t="s">
        <v>4024</v>
      </c>
      <c r="C1775" t="s">
        <v>4025</v>
      </c>
      <c r="D1775" t="s">
        <v>1352</v>
      </c>
      <c r="E1775" s="5">
        <v>49222</v>
      </c>
      <c r="F1775" s="7">
        <v>17.782</v>
      </c>
      <c r="G1775" s="3" t="s">
        <v>5139</v>
      </c>
      <c r="H1775" t="s">
        <v>15</v>
      </c>
      <c r="I1775" s="3">
        <v>26.8992684299381</v>
      </c>
      <c r="J1775" s="3">
        <v>70.527446667007723</v>
      </c>
      <c r="K1775" t="s">
        <v>17</v>
      </c>
      <c r="L1775" s="3">
        <v>43.628178237069619</v>
      </c>
    </row>
    <row r="1776" spans="1:12" x14ac:dyDescent="0.25">
      <c r="A1776" t="s">
        <v>1449</v>
      </c>
      <c r="B1776" t="s">
        <v>1415</v>
      </c>
      <c r="C1776" t="s">
        <v>1416</v>
      </c>
      <c r="D1776" t="s">
        <v>1450</v>
      </c>
      <c r="E1776" s="5">
        <v>8834</v>
      </c>
      <c r="F1776" s="7">
        <v>17.777999999999999</v>
      </c>
      <c r="G1776" s="3" t="s">
        <v>5139</v>
      </c>
      <c r="H1776" t="s">
        <v>15</v>
      </c>
      <c r="I1776" s="3">
        <v>25.167439464193709</v>
      </c>
      <c r="J1776" s="3">
        <v>70.144255538382268</v>
      </c>
      <c r="K1776" t="s">
        <v>17</v>
      </c>
      <c r="L1776" s="3">
        <v>44.976816074188562</v>
      </c>
    </row>
    <row r="1777" spans="1:12" x14ac:dyDescent="0.25">
      <c r="A1777" t="s">
        <v>4264</v>
      </c>
      <c r="B1777" t="s">
        <v>4147</v>
      </c>
      <c r="C1777" t="s">
        <v>4148</v>
      </c>
      <c r="D1777" t="s">
        <v>1186</v>
      </c>
      <c r="E1777" s="5">
        <v>37787</v>
      </c>
      <c r="F1777" s="7">
        <v>17.771000000000001</v>
      </c>
      <c r="G1777" s="3" t="s">
        <v>5139</v>
      </c>
      <c r="H1777" t="s">
        <v>15</v>
      </c>
      <c r="I1777" s="3">
        <v>11.557108227577359</v>
      </c>
      <c r="J1777" s="3">
        <v>85.676600598887774</v>
      </c>
      <c r="K1777" t="s">
        <v>17</v>
      </c>
      <c r="L1777" s="3">
        <v>74.119492371310415</v>
      </c>
    </row>
    <row r="1778" spans="1:12" x14ac:dyDescent="0.25">
      <c r="A1778" t="s">
        <v>4961</v>
      </c>
      <c r="B1778" t="s">
        <v>4917</v>
      </c>
      <c r="C1778" t="s">
        <v>4918</v>
      </c>
      <c r="D1778" t="s">
        <v>1434</v>
      </c>
      <c r="E1778" s="5">
        <v>8574</v>
      </c>
      <c r="F1778" s="7">
        <v>17.766999999999999</v>
      </c>
      <c r="G1778" s="3" t="s">
        <v>5139</v>
      </c>
      <c r="H1778" t="s">
        <v>15</v>
      </c>
      <c r="I1778" s="3">
        <v>25.452550740537578</v>
      </c>
      <c r="J1778" s="3">
        <v>68.458584750411404</v>
      </c>
      <c r="K1778" t="s">
        <v>17</v>
      </c>
      <c r="L1778" s="3">
        <v>43.006034009873829</v>
      </c>
    </row>
    <row r="1779" spans="1:12" x14ac:dyDescent="0.25">
      <c r="A1779" t="s">
        <v>2660</v>
      </c>
      <c r="B1779" t="s">
        <v>2556</v>
      </c>
      <c r="C1779" t="s">
        <v>2557</v>
      </c>
      <c r="D1779" t="s">
        <v>2661</v>
      </c>
      <c r="E1779" s="5">
        <v>54308</v>
      </c>
      <c r="F1779" s="7">
        <v>17.757999999999999</v>
      </c>
      <c r="G1779" s="3" t="s">
        <v>5139</v>
      </c>
      <c r="H1779" t="s">
        <v>15</v>
      </c>
      <c r="I1779" s="3">
        <v>18.596640442270889</v>
      </c>
      <c r="J1779" s="3">
        <v>77.720603869870303</v>
      </c>
      <c r="K1779" t="s">
        <v>17</v>
      </c>
      <c r="L1779" s="3">
        <v>59.123963427599413</v>
      </c>
    </row>
    <row r="1780" spans="1:12" x14ac:dyDescent="0.25">
      <c r="A1780" t="s">
        <v>2252</v>
      </c>
      <c r="B1780" t="s">
        <v>2139</v>
      </c>
      <c r="C1780" t="s">
        <v>2140</v>
      </c>
      <c r="D1780" t="s">
        <v>2253</v>
      </c>
      <c r="E1780" s="5">
        <v>9254</v>
      </c>
      <c r="F1780" s="7">
        <v>17.753</v>
      </c>
      <c r="G1780" s="3" t="s">
        <v>5139</v>
      </c>
      <c r="H1780" t="s">
        <v>15</v>
      </c>
      <c r="I1780" s="3">
        <v>36.808322266489597</v>
      </c>
      <c r="J1780" s="3">
        <v>57.215582115980517</v>
      </c>
      <c r="K1780" t="s">
        <v>17</v>
      </c>
      <c r="L1780" s="3">
        <v>20.407259849490931</v>
      </c>
    </row>
    <row r="1781" spans="1:12" x14ac:dyDescent="0.25">
      <c r="A1781" t="s">
        <v>672</v>
      </c>
      <c r="B1781" t="s">
        <v>644</v>
      </c>
      <c r="C1781" t="s">
        <v>645</v>
      </c>
      <c r="D1781" t="s">
        <v>673</v>
      </c>
      <c r="E1781" s="5">
        <v>31586</v>
      </c>
      <c r="F1781" s="7">
        <v>17.751000000000001</v>
      </c>
      <c r="G1781" s="3" t="s">
        <v>5139</v>
      </c>
      <c r="H1781" t="s">
        <v>15</v>
      </c>
      <c r="I1781" s="3">
        <v>28.323887694612729</v>
      </c>
      <c r="J1781" s="3">
        <v>68.477623607582572</v>
      </c>
      <c r="K1781" t="s">
        <v>17</v>
      </c>
      <c r="L1781" s="3">
        <v>40.15373591296985</v>
      </c>
    </row>
    <row r="1782" spans="1:12" x14ac:dyDescent="0.25">
      <c r="A1782" t="s">
        <v>3965</v>
      </c>
      <c r="B1782" t="s">
        <v>3918</v>
      </c>
      <c r="C1782" t="s">
        <v>3919</v>
      </c>
      <c r="D1782" t="s">
        <v>3966</v>
      </c>
      <c r="E1782" s="5">
        <v>4177</v>
      </c>
      <c r="F1782" s="7">
        <v>17.741</v>
      </c>
      <c r="G1782" s="3" t="s">
        <v>5139</v>
      </c>
      <c r="H1782" t="s">
        <v>15</v>
      </c>
      <c r="I1782" s="3">
        <v>45.531914893617021</v>
      </c>
      <c r="J1782" s="3">
        <v>50.042553191489361</v>
      </c>
      <c r="K1782" t="s">
        <v>17</v>
      </c>
      <c r="L1782" s="3">
        <v>4.5106382978723403</v>
      </c>
    </row>
    <row r="1783" spans="1:12" x14ac:dyDescent="0.25">
      <c r="A1783" t="s">
        <v>578</v>
      </c>
      <c r="B1783" t="s">
        <v>494</v>
      </c>
      <c r="C1783" t="s">
        <v>495</v>
      </c>
      <c r="D1783" t="s">
        <v>579</v>
      </c>
      <c r="E1783" s="5">
        <v>18325</v>
      </c>
      <c r="F1783" s="7">
        <v>17.739999999999998</v>
      </c>
      <c r="G1783" s="3" t="s">
        <v>5139</v>
      </c>
      <c r="H1783" t="s">
        <v>15</v>
      </c>
      <c r="I1783" s="3">
        <v>34.820160908660682</v>
      </c>
      <c r="J1783" s="3">
        <v>58.305726455276861</v>
      </c>
      <c r="K1783" t="s">
        <v>17</v>
      </c>
      <c r="L1783" s="3">
        <v>23.48556554661619</v>
      </c>
    </row>
    <row r="1784" spans="1:12" x14ac:dyDescent="0.25">
      <c r="A1784" t="s">
        <v>1826</v>
      </c>
      <c r="B1784" t="s">
        <v>1735</v>
      </c>
      <c r="C1784" t="s">
        <v>1736</v>
      </c>
      <c r="D1784" t="s">
        <v>76</v>
      </c>
      <c r="E1784" s="5">
        <v>11999</v>
      </c>
      <c r="F1784" s="7">
        <v>17.738</v>
      </c>
      <c r="G1784" s="3" t="s">
        <v>5139</v>
      </c>
      <c r="H1784" t="s">
        <v>15</v>
      </c>
      <c r="I1784" s="3">
        <v>25.195173882185941</v>
      </c>
      <c r="J1784" s="3">
        <v>71.20298083747339</v>
      </c>
      <c r="K1784" t="s">
        <v>17</v>
      </c>
      <c r="L1784" s="3">
        <v>46.00780695528745</v>
      </c>
    </row>
    <row r="1785" spans="1:12" x14ac:dyDescent="0.25">
      <c r="A1785" t="s">
        <v>135</v>
      </c>
      <c r="B1785" t="s">
        <v>12</v>
      </c>
      <c r="C1785" t="s">
        <v>13</v>
      </c>
      <c r="D1785" t="s">
        <v>136</v>
      </c>
      <c r="E1785" s="5">
        <v>94738</v>
      </c>
      <c r="F1785" s="7">
        <v>17.727</v>
      </c>
      <c r="G1785" s="3" t="s">
        <v>5139</v>
      </c>
      <c r="H1785" t="s">
        <v>15</v>
      </c>
      <c r="I1785" s="3">
        <v>13.922867821950391</v>
      </c>
      <c r="J1785" s="3">
        <v>82.775512515573681</v>
      </c>
      <c r="K1785" t="s">
        <v>17</v>
      </c>
      <c r="L1785" s="3">
        <v>68.85264469362329</v>
      </c>
    </row>
    <row r="1786" spans="1:12" x14ac:dyDescent="0.25">
      <c r="A1786" t="s">
        <v>1533</v>
      </c>
      <c r="B1786" t="s">
        <v>1415</v>
      </c>
      <c r="C1786" t="s">
        <v>1416</v>
      </c>
      <c r="D1786" t="s">
        <v>718</v>
      </c>
      <c r="E1786" s="5">
        <v>6149</v>
      </c>
      <c r="F1786" s="7">
        <v>17.698</v>
      </c>
      <c r="G1786" s="3" t="s">
        <v>5139</v>
      </c>
      <c r="H1786" t="s">
        <v>15</v>
      </c>
      <c r="I1786" s="3">
        <v>17.180205415499529</v>
      </c>
      <c r="J1786" s="3">
        <v>78.773731714908195</v>
      </c>
      <c r="K1786" t="s">
        <v>17</v>
      </c>
      <c r="L1786" s="3">
        <v>61.593526299408673</v>
      </c>
    </row>
    <row r="1787" spans="1:12" x14ac:dyDescent="0.25">
      <c r="A1787" t="s">
        <v>3523</v>
      </c>
      <c r="B1787" t="s">
        <v>3432</v>
      </c>
      <c r="C1787" t="s">
        <v>3433</v>
      </c>
      <c r="D1787" t="s">
        <v>1340</v>
      </c>
      <c r="E1787" s="5">
        <v>104157</v>
      </c>
      <c r="F1787" s="7">
        <v>17.690000000000001</v>
      </c>
      <c r="G1787" s="3" t="s">
        <v>5139</v>
      </c>
      <c r="H1787" t="s">
        <v>15</v>
      </c>
      <c r="I1787" s="3">
        <v>28.966749466161151</v>
      </c>
      <c r="J1787" s="3">
        <v>66.429162853532048</v>
      </c>
      <c r="K1787" t="s">
        <v>17</v>
      </c>
      <c r="L1787" s="3">
        <v>37.462413387370901</v>
      </c>
    </row>
    <row r="1788" spans="1:12" x14ac:dyDescent="0.25">
      <c r="A1788" t="s">
        <v>3050</v>
      </c>
      <c r="B1788" t="s">
        <v>3026</v>
      </c>
      <c r="C1788" t="s">
        <v>3027</v>
      </c>
      <c r="D1788" t="s">
        <v>3051</v>
      </c>
      <c r="E1788" s="5">
        <v>15534</v>
      </c>
      <c r="F1788" s="7">
        <v>17.687999999999999</v>
      </c>
      <c r="G1788" s="3" t="s">
        <v>5139</v>
      </c>
      <c r="H1788" t="s">
        <v>15</v>
      </c>
      <c r="I1788" s="3">
        <v>28.225806451612911</v>
      </c>
      <c r="J1788" s="3">
        <v>58.728652751423148</v>
      </c>
      <c r="K1788" t="s">
        <v>17</v>
      </c>
      <c r="L1788" s="3">
        <v>30.502846299810241</v>
      </c>
    </row>
    <row r="1789" spans="1:12" x14ac:dyDescent="0.25">
      <c r="A1789" t="s">
        <v>2642</v>
      </c>
      <c r="B1789" t="s">
        <v>2556</v>
      </c>
      <c r="C1789" t="s">
        <v>2557</v>
      </c>
      <c r="D1789" t="s">
        <v>2643</v>
      </c>
      <c r="E1789" s="5">
        <v>42309</v>
      </c>
      <c r="F1789" s="7">
        <v>17.686</v>
      </c>
      <c r="G1789" s="3" t="s">
        <v>5139</v>
      </c>
      <c r="H1789" t="s">
        <v>15</v>
      </c>
      <c r="I1789" s="3">
        <v>23.874993098117169</v>
      </c>
      <c r="J1789" s="3">
        <v>70.730495279112134</v>
      </c>
      <c r="K1789" t="s">
        <v>17</v>
      </c>
      <c r="L1789" s="3">
        <v>46.855502180994968</v>
      </c>
    </row>
    <row r="1790" spans="1:12" x14ac:dyDescent="0.25">
      <c r="A1790" t="s">
        <v>2029</v>
      </c>
      <c r="B1790" t="s">
        <v>1912</v>
      </c>
      <c r="C1790" t="s">
        <v>1913</v>
      </c>
      <c r="D1790" t="s">
        <v>2030</v>
      </c>
      <c r="E1790" s="5">
        <v>51906</v>
      </c>
      <c r="F1790" s="7">
        <v>17.681000000000001</v>
      </c>
      <c r="G1790" s="3" t="s">
        <v>5139</v>
      </c>
      <c r="H1790" t="s">
        <v>15</v>
      </c>
      <c r="I1790" s="3">
        <v>16.02236517765887</v>
      </c>
      <c r="J1790" s="3">
        <v>80.989598989959717</v>
      </c>
      <c r="K1790" t="s">
        <v>17</v>
      </c>
      <c r="L1790" s="3">
        <v>64.967233812300847</v>
      </c>
    </row>
    <row r="1791" spans="1:12" x14ac:dyDescent="0.25">
      <c r="A1791" t="s">
        <v>4965</v>
      </c>
      <c r="B1791" t="s">
        <v>4917</v>
      </c>
      <c r="C1791" t="s">
        <v>4918</v>
      </c>
      <c r="D1791" t="s">
        <v>104</v>
      </c>
      <c r="E1791" s="5">
        <v>29152</v>
      </c>
      <c r="F1791" s="7">
        <v>17.678999999999998</v>
      </c>
      <c r="G1791" s="3" t="s">
        <v>5139</v>
      </c>
      <c r="H1791" t="s">
        <v>15</v>
      </c>
      <c r="I1791" s="3">
        <v>25.14711290915778</v>
      </c>
      <c r="J1791" s="3">
        <v>70.145273997793311</v>
      </c>
      <c r="K1791" t="s">
        <v>17</v>
      </c>
      <c r="L1791" s="3">
        <v>44.998161088635527</v>
      </c>
    </row>
    <row r="1792" spans="1:12" x14ac:dyDescent="0.25">
      <c r="A1792" t="s">
        <v>1257</v>
      </c>
      <c r="B1792" t="s">
        <v>1122</v>
      </c>
      <c r="C1792" t="s">
        <v>1123</v>
      </c>
      <c r="D1792" t="s">
        <v>308</v>
      </c>
      <c r="E1792" s="5">
        <v>35733</v>
      </c>
      <c r="F1792" s="7">
        <v>17.678000000000001</v>
      </c>
      <c r="G1792" s="3" t="s">
        <v>5139</v>
      </c>
      <c r="H1792" t="s">
        <v>15</v>
      </c>
      <c r="I1792" s="3">
        <v>38.823827308982722</v>
      </c>
      <c r="J1792" s="3">
        <v>53.757042476419571</v>
      </c>
      <c r="K1792" t="s">
        <v>17</v>
      </c>
      <c r="L1792" s="3">
        <v>14.93321516743686</v>
      </c>
    </row>
    <row r="1793" spans="1:12" x14ac:dyDescent="0.25">
      <c r="A1793" t="s">
        <v>3092</v>
      </c>
      <c r="B1793" t="s">
        <v>3085</v>
      </c>
      <c r="C1793" t="s">
        <v>3086</v>
      </c>
      <c r="D1793" t="s">
        <v>308</v>
      </c>
      <c r="E1793" s="5">
        <v>53955</v>
      </c>
      <c r="F1793" s="7">
        <v>17.670999999999999</v>
      </c>
      <c r="G1793" s="3" t="s">
        <v>5139</v>
      </c>
      <c r="H1793" t="s">
        <v>15</v>
      </c>
      <c r="I1793" s="3">
        <v>30.621287828792308</v>
      </c>
      <c r="J1793" s="3">
        <v>63.458093711699817</v>
      </c>
      <c r="K1793" t="s">
        <v>17</v>
      </c>
      <c r="L1793" s="3">
        <v>32.836805882907512</v>
      </c>
    </row>
    <row r="1794" spans="1:12" x14ac:dyDescent="0.25">
      <c r="A1794" t="s">
        <v>2959</v>
      </c>
      <c r="B1794" t="s">
        <v>2943</v>
      </c>
      <c r="C1794" t="s">
        <v>2944</v>
      </c>
      <c r="D1794" t="s">
        <v>2960</v>
      </c>
      <c r="E1794" s="5">
        <v>52377</v>
      </c>
      <c r="F1794" s="7">
        <v>17.649999999999999</v>
      </c>
      <c r="G1794" s="3" t="s">
        <v>5139</v>
      </c>
      <c r="H1794" t="s">
        <v>15</v>
      </c>
      <c r="I1794" s="3">
        <v>18.32534080500027</v>
      </c>
      <c r="J1794" s="3">
        <v>73.015787488550032</v>
      </c>
      <c r="K1794" t="s">
        <v>17</v>
      </c>
      <c r="L1794" s="3">
        <v>54.690446683549773</v>
      </c>
    </row>
    <row r="1795" spans="1:12" x14ac:dyDescent="0.25">
      <c r="A1795" t="s">
        <v>4325</v>
      </c>
      <c r="B1795" t="s">
        <v>4147</v>
      </c>
      <c r="C1795" t="s">
        <v>4148</v>
      </c>
      <c r="D1795" t="s">
        <v>4326</v>
      </c>
      <c r="E1795" s="5">
        <v>7510</v>
      </c>
      <c r="F1795" s="7">
        <v>17.648</v>
      </c>
      <c r="G1795" s="3" t="s">
        <v>5139</v>
      </c>
      <c r="H1795" t="s">
        <v>15</v>
      </c>
      <c r="I1795" s="3">
        <v>26.240560949298811</v>
      </c>
      <c r="J1795" s="3">
        <v>70.658036677454149</v>
      </c>
      <c r="K1795" t="s">
        <v>17</v>
      </c>
      <c r="L1795" s="3">
        <v>44.417475728155338</v>
      </c>
    </row>
    <row r="1796" spans="1:12" x14ac:dyDescent="0.25">
      <c r="A1796" t="s">
        <v>4280</v>
      </c>
      <c r="B1796" t="s">
        <v>4147</v>
      </c>
      <c r="C1796" t="s">
        <v>4148</v>
      </c>
      <c r="D1796" t="s">
        <v>21</v>
      </c>
      <c r="E1796" s="5">
        <v>16850</v>
      </c>
      <c r="F1796" s="7">
        <v>17.641999999999999</v>
      </c>
      <c r="G1796" s="3" t="s">
        <v>5139</v>
      </c>
      <c r="H1796" t="s">
        <v>15</v>
      </c>
      <c r="I1796" s="3">
        <v>20.99464422341239</v>
      </c>
      <c r="J1796" s="3">
        <v>76.465187452180558</v>
      </c>
      <c r="K1796" t="s">
        <v>17</v>
      </c>
      <c r="L1796" s="3">
        <v>55.470543228768172</v>
      </c>
    </row>
    <row r="1797" spans="1:12" x14ac:dyDescent="0.25">
      <c r="A1797" t="s">
        <v>1212</v>
      </c>
      <c r="B1797" t="s">
        <v>1122</v>
      </c>
      <c r="C1797" t="s">
        <v>1123</v>
      </c>
      <c r="D1797" t="s">
        <v>1213</v>
      </c>
      <c r="E1797" s="5">
        <v>17603</v>
      </c>
      <c r="F1797" s="7">
        <v>17.635999999999999</v>
      </c>
      <c r="G1797" s="3" t="s">
        <v>5139</v>
      </c>
      <c r="H1797" t="s">
        <v>15</v>
      </c>
      <c r="I1797" s="3">
        <v>22.77403785088276</v>
      </c>
      <c r="J1797" s="3">
        <v>71.700749396672165</v>
      </c>
      <c r="K1797" t="s">
        <v>17</v>
      </c>
      <c r="L1797" s="3">
        <v>48.926711545789402</v>
      </c>
    </row>
    <row r="1798" spans="1:12" x14ac:dyDescent="0.25">
      <c r="A1798" t="s">
        <v>2887</v>
      </c>
      <c r="B1798" t="s">
        <v>2808</v>
      </c>
      <c r="C1798" t="s">
        <v>2809</v>
      </c>
      <c r="D1798" t="s">
        <v>1610</v>
      </c>
      <c r="E1798" s="5">
        <v>6020</v>
      </c>
      <c r="F1798" s="7">
        <v>17.635000000000002</v>
      </c>
      <c r="G1798" s="3" t="s">
        <v>5139</v>
      </c>
      <c r="H1798" t="s">
        <v>15</v>
      </c>
      <c r="I1798" s="3">
        <v>14.88754016422706</v>
      </c>
      <c r="J1798" s="3">
        <v>78.079257408068543</v>
      </c>
      <c r="K1798" t="s">
        <v>17</v>
      </c>
      <c r="L1798" s="3">
        <v>63.191717243841481</v>
      </c>
    </row>
    <row r="1799" spans="1:12" x14ac:dyDescent="0.25">
      <c r="A1799" t="s">
        <v>1674</v>
      </c>
      <c r="B1799" t="s">
        <v>1561</v>
      </c>
      <c r="C1799" t="s">
        <v>1562</v>
      </c>
      <c r="D1799" t="s">
        <v>1675</v>
      </c>
      <c r="E1799" s="5">
        <v>20553</v>
      </c>
      <c r="F1799" s="7">
        <v>17.631</v>
      </c>
      <c r="G1799" s="3" t="s">
        <v>5139</v>
      </c>
      <c r="H1799" t="s">
        <v>15</v>
      </c>
      <c r="I1799" s="3">
        <v>28.259528802269649</v>
      </c>
      <c r="J1799" s="3">
        <v>65.807327001356853</v>
      </c>
      <c r="K1799" t="s">
        <v>17</v>
      </c>
      <c r="L1799" s="3">
        <v>37.547798199087211</v>
      </c>
    </row>
    <row r="1800" spans="1:12" x14ac:dyDescent="0.25">
      <c r="A1800" t="s">
        <v>3901</v>
      </c>
      <c r="B1800" t="s">
        <v>3843</v>
      </c>
      <c r="C1800" t="s">
        <v>3844</v>
      </c>
      <c r="D1800" t="s">
        <v>631</v>
      </c>
      <c r="E1800" s="5">
        <v>22868</v>
      </c>
      <c r="F1800" s="7">
        <v>17.626000000000001</v>
      </c>
      <c r="G1800" s="3" t="s">
        <v>5139</v>
      </c>
      <c r="H1800" t="s">
        <v>15</v>
      </c>
      <c r="I1800" s="3">
        <v>61.64018816011361</v>
      </c>
      <c r="J1800" s="3">
        <v>35.741546108103307</v>
      </c>
      <c r="K1800" t="s">
        <v>28</v>
      </c>
      <c r="L1800" s="3">
        <v>25.898642052010299</v>
      </c>
    </row>
    <row r="1801" spans="1:12" x14ac:dyDescent="0.25">
      <c r="A1801" t="s">
        <v>3706</v>
      </c>
      <c r="B1801" t="s">
        <v>3678</v>
      </c>
      <c r="C1801" t="s">
        <v>3679</v>
      </c>
      <c r="D1801" t="s">
        <v>1608</v>
      </c>
      <c r="E1801" s="5">
        <v>1635</v>
      </c>
      <c r="F1801" s="7">
        <v>17.625</v>
      </c>
      <c r="G1801" s="3" t="s">
        <v>5139</v>
      </c>
      <c r="H1801" t="s">
        <v>15</v>
      </c>
      <c r="I1801" s="3">
        <v>19.862340216322519</v>
      </c>
      <c r="J1801" s="3">
        <v>71.976401179941007</v>
      </c>
      <c r="K1801" t="s">
        <v>17</v>
      </c>
      <c r="L1801" s="3">
        <v>52.114060963618492</v>
      </c>
    </row>
    <row r="1802" spans="1:12" x14ac:dyDescent="0.25">
      <c r="A1802" t="s">
        <v>3695</v>
      </c>
      <c r="B1802" t="s">
        <v>3678</v>
      </c>
      <c r="C1802" t="s">
        <v>3679</v>
      </c>
      <c r="D1802" t="s">
        <v>3696</v>
      </c>
      <c r="E1802" s="5">
        <v>84514</v>
      </c>
      <c r="F1802" s="7">
        <v>17.605</v>
      </c>
      <c r="G1802" s="3" t="s">
        <v>5139</v>
      </c>
      <c r="H1802" t="s">
        <v>15</v>
      </c>
      <c r="I1802" s="3">
        <v>30.19075403949731</v>
      </c>
      <c r="J1802" s="3">
        <v>60.419658886894076</v>
      </c>
      <c r="K1802" t="s">
        <v>17</v>
      </c>
      <c r="L1802" s="3">
        <v>30.22890484739677</v>
      </c>
    </row>
    <row r="1803" spans="1:12" x14ac:dyDescent="0.25">
      <c r="A1803" t="s">
        <v>1109</v>
      </c>
      <c r="B1803" t="s">
        <v>1043</v>
      </c>
      <c r="C1803" t="s">
        <v>1044</v>
      </c>
      <c r="D1803" t="s">
        <v>66</v>
      </c>
      <c r="E1803" s="5">
        <v>26232</v>
      </c>
      <c r="F1803" s="7">
        <v>17.600999999999999</v>
      </c>
      <c r="G1803" s="3" t="s">
        <v>5139</v>
      </c>
      <c r="H1803" t="s">
        <v>15</v>
      </c>
      <c r="I1803" s="3">
        <v>21.286083079089419</v>
      </c>
      <c r="J1803" s="3">
        <v>68.246890401314246</v>
      </c>
      <c r="K1803" t="s">
        <v>17</v>
      </c>
      <c r="L1803" s="3">
        <v>46.960807322224831</v>
      </c>
    </row>
    <row r="1804" spans="1:12" x14ac:dyDescent="0.25">
      <c r="A1804" t="s">
        <v>2145</v>
      </c>
      <c r="B1804" t="s">
        <v>2139</v>
      </c>
      <c r="C1804" t="s">
        <v>2140</v>
      </c>
      <c r="D1804" t="s">
        <v>2146</v>
      </c>
      <c r="E1804" s="5">
        <v>32915</v>
      </c>
      <c r="F1804" s="7">
        <v>17.597000000000001</v>
      </c>
      <c r="G1804" s="3" t="s">
        <v>5139</v>
      </c>
      <c r="H1804" t="s">
        <v>15</v>
      </c>
      <c r="I1804" s="3">
        <v>28.997254543077531</v>
      </c>
      <c r="J1804" s="3">
        <v>65.36802196365538</v>
      </c>
      <c r="K1804" t="s">
        <v>17</v>
      </c>
      <c r="L1804" s="3">
        <v>36.370767420577849</v>
      </c>
    </row>
    <row r="1805" spans="1:12" x14ac:dyDescent="0.25">
      <c r="A1805" t="s">
        <v>2686</v>
      </c>
      <c r="B1805" t="s">
        <v>2556</v>
      </c>
      <c r="C1805" t="s">
        <v>2557</v>
      </c>
      <c r="D1805" t="s">
        <v>1130</v>
      </c>
      <c r="E1805" s="5">
        <v>3669</v>
      </c>
      <c r="F1805" s="7">
        <v>17.593</v>
      </c>
      <c r="G1805" s="3" t="s">
        <v>5139</v>
      </c>
      <c r="H1805" t="s">
        <v>15</v>
      </c>
      <c r="I1805" s="3">
        <v>12.378223495702009</v>
      </c>
      <c r="J1805" s="3">
        <v>85.157593123209168</v>
      </c>
      <c r="K1805" t="s">
        <v>17</v>
      </c>
      <c r="L1805" s="3">
        <v>72.779369627507165</v>
      </c>
    </row>
    <row r="1806" spans="1:12" x14ac:dyDescent="0.25">
      <c r="A1806" t="s">
        <v>2309</v>
      </c>
      <c r="B1806" t="s">
        <v>2286</v>
      </c>
      <c r="C1806" t="s">
        <v>2287</v>
      </c>
      <c r="D1806" t="s">
        <v>2310</v>
      </c>
      <c r="E1806" s="5">
        <v>3357</v>
      </c>
      <c r="F1806" s="7">
        <v>17.588999999999999</v>
      </c>
      <c r="G1806" s="3" t="s">
        <v>5139</v>
      </c>
      <c r="H1806" t="s">
        <v>15</v>
      </c>
      <c r="I1806" s="3">
        <v>35.038932146829808</v>
      </c>
      <c r="J1806" s="3">
        <v>58.342602892102342</v>
      </c>
      <c r="K1806" t="s">
        <v>17</v>
      </c>
      <c r="L1806" s="3">
        <v>23.30367074527253</v>
      </c>
    </row>
    <row r="1807" spans="1:12" x14ac:dyDescent="0.25">
      <c r="A1807" t="s">
        <v>2854</v>
      </c>
      <c r="B1807" t="s">
        <v>2808</v>
      </c>
      <c r="C1807" t="s">
        <v>2809</v>
      </c>
      <c r="D1807" t="s">
        <v>2855</v>
      </c>
      <c r="E1807" s="5">
        <v>7829</v>
      </c>
      <c r="F1807" s="7">
        <v>17.585999999999999</v>
      </c>
      <c r="G1807" s="3" t="s">
        <v>5139</v>
      </c>
      <c r="H1807" t="s">
        <v>15</v>
      </c>
      <c r="I1807" s="3">
        <v>15.89229144667371</v>
      </c>
      <c r="J1807" s="3">
        <v>77.24392819429778</v>
      </c>
      <c r="K1807" t="s">
        <v>17</v>
      </c>
      <c r="L1807" s="3">
        <v>61.35163674762407</v>
      </c>
    </row>
    <row r="1808" spans="1:12" x14ac:dyDescent="0.25">
      <c r="A1808" t="s">
        <v>1714</v>
      </c>
      <c r="B1808" t="s">
        <v>1561</v>
      </c>
      <c r="C1808" t="s">
        <v>1562</v>
      </c>
      <c r="D1808" t="s">
        <v>1715</v>
      </c>
      <c r="E1808" s="5">
        <v>4081</v>
      </c>
      <c r="F1808" s="7">
        <v>17.579000000000001</v>
      </c>
      <c r="G1808" s="3" t="s">
        <v>5139</v>
      </c>
      <c r="H1808" t="s">
        <v>15</v>
      </c>
      <c r="I1808" s="3">
        <v>18.094534711964549</v>
      </c>
      <c r="J1808" s="3">
        <v>76.809453471196449</v>
      </c>
      <c r="K1808" t="s">
        <v>17</v>
      </c>
      <c r="L1808" s="3">
        <v>58.7149187592319</v>
      </c>
    </row>
    <row r="1809" spans="1:12" x14ac:dyDescent="0.25">
      <c r="A1809" t="s">
        <v>1316</v>
      </c>
      <c r="B1809" t="s">
        <v>1280</v>
      </c>
      <c r="C1809" t="s">
        <v>1281</v>
      </c>
      <c r="D1809" t="s">
        <v>320</v>
      </c>
      <c r="E1809" s="5">
        <v>7225</v>
      </c>
      <c r="F1809" s="7">
        <v>17.574999999999999</v>
      </c>
      <c r="G1809" s="3" t="s">
        <v>5139</v>
      </c>
      <c r="H1809" t="s">
        <v>15</v>
      </c>
      <c r="I1809" s="3">
        <v>21.725919173503499</v>
      </c>
      <c r="J1809" s="3">
        <v>74.293527803099352</v>
      </c>
      <c r="K1809" t="s">
        <v>17</v>
      </c>
      <c r="L1809" s="3">
        <v>52.567608629595853</v>
      </c>
    </row>
    <row r="1810" spans="1:12" x14ac:dyDescent="0.25">
      <c r="A1810" t="s">
        <v>2767</v>
      </c>
      <c r="B1810" t="s">
        <v>2714</v>
      </c>
      <c r="C1810" t="s">
        <v>2715</v>
      </c>
      <c r="D1810" t="s">
        <v>2768</v>
      </c>
      <c r="E1810" s="5">
        <v>13290</v>
      </c>
      <c r="F1810" s="7">
        <v>17.565000000000001</v>
      </c>
      <c r="G1810" s="3" t="s">
        <v>5139</v>
      </c>
      <c r="H1810" t="s">
        <v>15</v>
      </c>
      <c r="I1810" s="3">
        <v>49.421760679726233</v>
      </c>
      <c r="J1810" s="3">
        <v>43.733773896624967</v>
      </c>
      <c r="K1810" t="s">
        <v>28</v>
      </c>
      <c r="L1810" s="3">
        <v>5.6879867831012518</v>
      </c>
    </row>
    <row r="1811" spans="1:12" x14ac:dyDescent="0.25">
      <c r="A1811" t="s">
        <v>2147</v>
      </c>
      <c r="B1811" t="s">
        <v>2139</v>
      </c>
      <c r="C1811" t="s">
        <v>2140</v>
      </c>
      <c r="D1811" t="s">
        <v>294</v>
      </c>
      <c r="E1811" s="5">
        <v>13821</v>
      </c>
      <c r="F1811" s="7">
        <v>17.550999999999998</v>
      </c>
      <c r="G1811" s="3" t="s">
        <v>5139</v>
      </c>
      <c r="H1811" t="s">
        <v>15</v>
      </c>
      <c r="I1811" s="3">
        <v>30.82992402104033</v>
      </c>
      <c r="J1811" s="3">
        <v>63.617767387492698</v>
      </c>
      <c r="K1811" t="s">
        <v>17</v>
      </c>
      <c r="L1811" s="3">
        <v>32.787843366452371</v>
      </c>
    </row>
    <row r="1812" spans="1:12" x14ac:dyDescent="0.25">
      <c r="A1812" t="s">
        <v>1325</v>
      </c>
      <c r="B1812" t="s">
        <v>1280</v>
      </c>
      <c r="C1812" t="s">
        <v>1281</v>
      </c>
      <c r="D1812" t="s">
        <v>142</v>
      </c>
      <c r="E1812" s="5">
        <v>129641</v>
      </c>
      <c r="F1812" s="7">
        <v>17.548999999999999</v>
      </c>
      <c r="G1812" s="3" t="s">
        <v>5139</v>
      </c>
      <c r="H1812" t="s">
        <v>15</v>
      </c>
      <c r="I1812" s="3">
        <v>34.49331280491198</v>
      </c>
      <c r="J1812" s="3">
        <v>60.056762321690258</v>
      </c>
      <c r="K1812" t="s">
        <v>17</v>
      </c>
      <c r="L1812" s="3">
        <v>25.563449516778281</v>
      </c>
    </row>
    <row r="1813" spans="1:12" x14ac:dyDescent="0.25">
      <c r="A1813" t="s">
        <v>1516</v>
      </c>
      <c r="B1813" t="s">
        <v>1415</v>
      </c>
      <c r="C1813" t="s">
        <v>1416</v>
      </c>
      <c r="D1813" t="s">
        <v>1517</v>
      </c>
      <c r="E1813" s="5">
        <v>12864</v>
      </c>
      <c r="F1813" s="7">
        <v>17.545000000000002</v>
      </c>
      <c r="G1813" s="3" t="s">
        <v>5139</v>
      </c>
      <c r="H1813" t="s">
        <v>15</v>
      </c>
      <c r="I1813" s="3">
        <v>31.463657484234979</v>
      </c>
      <c r="J1813" s="3">
        <v>63.060073016926651</v>
      </c>
      <c r="K1813" t="s">
        <v>17</v>
      </c>
      <c r="L1813" s="3">
        <v>31.596415532691669</v>
      </c>
    </row>
    <row r="1814" spans="1:12" x14ac:dyDescent="0.25">
      <c r="A1814" t="s">
        <v>1419</v>
      </c>
      <c r="B1814" t="s">
        <v>1415</v>
      </c>
      <c r="C1814" t="s">
        <v>1416</v>
      </c>
      <c r="D1814" t="s">
        <v>1420</v>
      </c>
      <c r="E1814" s="5">
        <v>13940</v>
      </c>
      <c r="F1814" s="7">
        <v>17.541</v>
      </c>
      <c r="G1814" s="3" t="s">
        <v>5139</v>
      </c>
      <c r="H1814" t="s">
        <v>15</v>
      </c>
      <c r="I1814" s="3">
        <v>34.970388559872887</v>
      </c>
      <c r="J1814" s="3">
        <v>59.121768019644662</v>
      </c>
      <c r="K1814" t="s">
        <v>17</v>
      </c>
      <c r="L1814" s="3">
        <v>24.151379459771778</v>
      </c>
    </row>
    <row r="1815" spans="1:12" x14ac:dyDescent="0.25">
      <c r="A1815" t="s">
        <v>1630</v>
      </c>
      <c r="B1815" t="s">
        <v>1561</v>
      </c>
      <c r="C1815" t="s">
        <v>1562</v>
      </c>
      <c r="D1815" t="s">
        <v>1631</v>
      </c>
      <c r="E1815" s="5">
        <v>5746</v>
      </c>
      <c r="F1815" s="7">
        <v>17.523</v>
      </c>
      <c r="G1815" s="3" t="s">
        <v>5139</v>
      </c>
      <c r="H1815" t="s">
        <v>15</v>
      </c>
      <c r="I1815" s="3">
        <v>15.244375484872</v>
      </c>
      <c r="J1815" s="3">
        <v>77.42435996896819</v>
      </c>
      <c r="K1815" t="s">
        <v>17</v>
      </c>
      <c r="L1815" s="3">
        <v>62.179984484096202</v>
      </c>
    </row>
    <row r="1816" spans="1:12" x14ac:dyDescent="0.25">
      <c r="A1816" t="s">
        <v>1867</v>
      </c>
      <c r="B1816" t="s">
        <v>1735</v>
      </c>
      <c r="C1816" t="s">
        <v>1736</v>
      </c>
      <c r="D1816" t="s">
        <v>136</v>
      </c>
      <c r="E1816" s="5">
        <v>31177</v>
      </c>
      <c r="F1816" s="7">
        <v>17.523</v>
      </c>
      <c r="G1816" s="3" t="s">
        <v>5139</v>
      </c>
      <c r="H1816" t="s">
        <v>15</v>
      </c>
      <c r="I1816" s="3">
        <v>21.99065756378009</v>
      </c>
      <c r="J1816" s="3">
        <v>73.793268654928738</v>
      </c>
      <c r="K1816" t="s">
        <v>17</v>
      </c>
      <c r="L1816" s="3">
        <v>51.802611091148648</v>
      </c>
    </row>
    <row r="1817" spans="1:12" x14ac:dyDescent="0.25">
      <c r="A1817" t="s">
        <v>3773</v>
      </c>
      <c r="B1817" t="s">
        <v>3732</v>
      </c>
      <c r="C1817" t="s">
        <v>3733</v>
      </c>
      <c r="D1817" t="s">
        <v>3774</v>
      </c>
      <c r="E1817" s="5">
        <v>41716</v>
      </c>
      <c r="F1817" s="7">
        <v>17.518999999999998</v>
      </c>
      <c r="G1817" s="3" t="s">
        <v>5139</v>
      </c>
      <c r="H1817" t="s">
        <v>15</v>
      </c>
      <c r="I1817" s="3">
        <v>27.158988495997459</v>
      </c>
      <c r="J1817" s="3">
        <v>68.340136775698454</v>
      </c>
      <c r="K1817" t="s">
        <v>17</v>
      </c>
      <c r="L1817" s="3">
        <v>41.181148279700999</v>
      </c>
    </row>
    <row r="1818" spans="1:12" x14ac:dyDescent="0.25">
      <c r="A1818" t="s">
        <v>2349</v>
      </c>
      <c r="B1818" t="s">
        <v>2286</v>
      </c>
      <c r="C1818" t="s">
        <v>2287</v>
      </c>
      <c r="D1818" t="s">
        <v>2350</v>
      </c>
      <c r="E1818" s="5">
        <v>6589</v>
      </c>
      <c r="F1818" s="7">
        <v>17.513000000000002</v>
      </c>
      <c r="G1818" s="3" t="s">
        <v>5139</v>
      </c>
      <c r="H1818" t="s">
        <v>15</v>
      </c>
      <c r="I1818" s="3">
        <v>38.76111622201779</v>
      </c>
      <c r="J1818" s="3">
        <v>52.100582643360937</v>
      </c>
      <c r="K1818" t="s">
        <v>17</v>
      </c>
      <c r="L1818" s="3">
        <v>13.33946642134315</v>
      </c>
    </row>
    <row r="1819" spans="1:12" x14ac:dyDescent="0.25">
      <c r="A1819" t="s">
        <v>3771</v>
      </c>
      <c r="B1819" t="s">
        <v>3732</v>
      </c>
      <c r="C1819" t="s">
        <v>3733</v>
      </c>
      <c r="D1819" t="s">
        <v>3772</v>
      </c>
      <c r="E1819" s="5">
        <v>40570</v>
      </c>
      <c r="F1819" s="7">
        <v>17.513000000000002</v>
      </c>
      <c r="G1819" s="3" t="s">
        <v>5139</v>
      </c>
      <c r="H1819" t="s">
        <v>15</v>
      </c>
      <c r="I1819" s="3">
        <v>24.457617796247629</v>
      </c>
      <c r="J1819" s="3">
        <v>71.655564383059343</v>
      </c>
      <c r="K1819" t="s">
        <v>17</v>
      </c>
      <c r="L1819" s="3">
        <v>47.19794658681171</v>
      </c>
    </row>
    <row r="1820" spans="1:12" x14ac:dyDescent="0.25">
      <c r="A1820" t="s">
        <v>483</v>
      </c>
      <c r="B1820" t="s">
        <v>378</v>
      </c>
      <c r="C1820" t="s">
        <v>379</v>
      </c>
      <c r="D1820" t="s">
        <v>484</v>
      </c>
      <c r="E1820" s="5">
        <v>95583</v>
      </c>
      <c r="F1820" s="7">
        <v>17.512</v>
      </c>
      <c r="G1820" s="3" t="s">
        <v>5139</v>
      </c>
      <c r="H1820" t="s">
        <v>15</v>
      </c>
      <c r="I1820" s="3">
        <v>39.006055543954901</v>
      </c>
      <c r="J1820" s="3">
        <v>54.21949109566566</v>
      </c>
      <c r="K1820" t="s">
        <v>17</v>
      </c>
      <c r="L1820" s="3">
        <v>15.213435551710759</v>
      </c>
    </row>
    <row r="1821" spans="1:12" x14ac:dyDescent="0.25">
      <c r="A1821" t="s">
        <v>2787</v>
      </c>
      <c r="B1821" t="s">
        <v>2714</v>
      </c>
      <c r="C1821" t="s">
        <v>2715</v>
      </c>
      <c r="D1821" t="s">
        <v>598</v>
      </c>
      <c r="E1821" s="5">
        <v>1086</v>
      </c>
      <c r="F1821" s="7">
        <v>17.507000000000001</v>
      </c>
      <c r="G1821" s="3" t="s">
        <v>5139</v>
      </c>
      <c r="H1821" t="s">
        <v>15</v>
      </c>
      <c r="I1821" s="3">
        <v>4.7353760445682447</v>
      </c>
      <c r="J1821" s="3">
        <v>90.947075208913645</v>
      </c>
      <c r="K1821" t="s">
        <v>17</v>
      </c>
      <c r="L1821" s="3">
        <v>86.211699164345404</v>
      </c>
    </row>
    <row r="1822" spans="1:12" x14ac:dyDescent="0.25">
      <c r="A1822" t="s">
        <v>2636</v>
      </c>
      <c r="B1822" t="s">
        <v>2556</v>
      </c>
      <c r="C1822" t="s">
        <v>2557</v>
      </c>
      <c r="D1822" t="s">
        <v>2637</v>
      </c>
      <c r="E1822" s="5">
        <v>15904</v>
      </c>
      <c r="F1822" s="7">
        <v>17.489999999999998</v>
      </c>
      <c r="G1822" s="3" t="s">
        <v>5139</v>
      </c>
      <c r="H1822" t="s">
        <v>15</v>
      </c>
      <c r="I1822" s="3">
        <v>18.111273792093709</v>
      </c>
      <c r="J1822" s="3">
        <v>78.286969253294288</v>
      </c>
      <c r="K1822" t="s">
        <v>17</v>
      </c>
      <c r="L1822" s="3">
        <v>60.175695461200583</v>
      </c>
    </row>
    <row r="1823" spans="1:12" x14ac:dyDescent="0.25">
      <c r="A1823" t="s">
        <v>4749</v>
      </c>
      <c r="B1823" t="s">
        <v>4636</v>
      </c>
      <c r="C1823" t="s">
        <v>4637</v>
      </c>
      <c r="D1823" t="s">
        <v>4750</v>
      </c>
      <c r="E1823" s="5">
        <v>32037</v>
      </c>
      <c r="F1823" s="7">
        <v>17.481999999999999</v>
      </c>
      <c r="G1823" s="3" t="s">
        <v>5139</v>
      </c>
      <c r="H1823" t="s">
        <v>15</v>
      </c>
      <c r="I1823" s="3">
        <v>87.197156535615832</v>
      </c>
      <c r="J1823" s="3">
        <v>10.52517046278834</v>
      </c>
      <c r="K1823" t="s">
        <v>28</v>
      </c>
      <c r="L1823" s="3">
        <v>76.671986072827494</v>
      </c>
    </row>
    <row r="1824" spans="1:12" x14ac:dyDescent="0.25">
      <c r="A1824" t="s">
        <v>4895</v>
      </c>
      <c r="B1824" t="s">
        <v>4854</v>
      </c>
      <c r="C1824" t="s">
        <v>4855</v>
      </c>
      <c r="D1824" t="s">
        <v>4896</v>
      </c>
      <c r="E1824" s="5">
        <v>7568</v>
      </c>
      <c r="F1824" s="7">
        <v>17.481999999999999</v>
      </c>
      <c r="G1824" s="3" t="s">
        <v>5139</v>
      </c>
      <c r="H1824" t="s">
        <v>15</v>
      </c>
      <c r="I1824" s="3">
        <v>30.491530130519301</v>
      </c>
      <c r="J1824" s="3">
        <v>61.14968064426548</v>
      </c>
      <c r="K1824" t="s">
        <v>17</v>
      </c>
      <c r="L1824" s="3">
        <v>30.658150513746179</v>
      </c>
    </row>
    <row r="1825" spans="1:12" x14ac:dyDescent="0.25">
      <c r="A1825" t="s">
        <v>1747</v>
      </c>
      <c r="B1825" t="s">
        <v>1735</v>
      </c>
      <c r="C1825" t="s">
        <v>1736</v>
      </c>
      <c r="D1825" t="s">
        <v>1748</v>
      </c>
      <c r="E1825" s="5">
        <v>45131</v>
      </c>
      <c r="F1825" s="7">
        <v>17.477</v>
      </c>
      <c r="G1825" s="3" t="s">
        <v>5139</v>
      </c>
      <c r="H1825" t="s">
        <v>15</v>
      </c>
      <c r="I1825" s="3">
        <v>30.92971829631766</v>
      </c>
      <c r="J1825" s="3">
        <v>64.565907124314975</v>
      </c>
      <c r="K1825" t="s">
        <v>17</v>
      </c>
      <c r="L1825" s="3">
        <v>33.636188827997323</v>
      </c>
    </row>
    <row r="1826" spans="1:12" x14ac:dyDescent="0.25">
      <c r="A1826" t="s">
        <v>2850</v>
      </c>
      <c r="B1826" t="s">
        <v>2808</v>
      </c>
      <c r="C1826" t="s">
        <v>2809</v>
      </c>
      <c r="D1826" t="s">
        <v>2851</v>
      </c>
      <c r="E1826" s="5">
        <v>3688</v>
      </c>
      <c r="F1826" s="7">
        <v>17.457999999999998</v>
      </c>
      <c r="G1826" s="3" t="s">
        <v>5139</v>
      </c>
      <c r="H1826" t="s">
        <v>15</v>
      </c>
      <c r="I1826" s="3">
        <v>13.714967203339301</v>
      </c>
      <c r="J1826" s="3">
        <v>79.308288610614198</v>
      </c>
      <c r="K1826" t="s">
        <v>17</v>
      </c>
      <c r="L1826" s="3">
        <v>65.5933214072749</v>
      </c>
    </row>
    <row r="1827" spans="1:12" x14ac:dyDescent="0.25">
      <c r="A1827" t="s">
        <v>3947</v>
      </c>
      <c r="B1827" t="s">
        <v>3918</v>
      </c>
      <c r="C1827" t="s">
        <v>3919</v>
      </c>
      <c r="D1827" t="s">
        <v>3948</v>
      </c>
      <c r="E1827" s="5">
        <v>10250</v>
      </c>
      <c r="F1827" s="7">
        <v>17.452000000000002</v>
      </c>
      <c r="G1827" s="3" t="s">
        <v>5139</v>
      </c>
      <c r="H1827" t="s">
        <v>15</v>
      </c>
      <c r="I1827" s="3">
        <v>39.598868603754177</v>
      </c>
      <c r="J1827" s="3">
        <v>55.12985343275907</v>
      </c>
      <c r="K1827" t="s">
        <v>17</v>
      </c>
      <c r="L1827" s="3">
        <v>15.53098482900489</v>
      </c>
    </row>
    <row r="1828" spans="1:12" x14ac:dyDescent="0.25">
      <c r="A1828" t="s">
        <v>3488</v>
      </c>
      <c r="B1828" t="s">
        <v>3432</v>
      </c>
      <c r="C1828" t="s">
        <v>3433</v>
      </c>
      <c r="D1828" t="s">
        <v>1242</v>
      </c>
      <c r="E1828" s="5">
        <v>41869</v>
      </c>
      <c r="F1828" s="7">
        <v>17.451000000000001</v>
      </c>
      <c r="G1828" s="3" t="s">
        <v>5139</v>
      </c>
      <c r="H1828" t="s">
        <v>15</v>
      </c>
      <c r="I1828" s="3">
        <v>21.772423025435071</v>
      </c>
      <c r="J1828" s="3">
        <v>74.099062918340024</v>
      </c>
      <c r="K1828" t="s">
        <v>17</v>
      </c>
      <c r="L1828" s="3">
        <v>52.32663989290495</v>
      </c>
    </row>
    <row r="1829" spans="1:12" x14ac:dyDescent="0.25">
      <c r="A1829" t="s">
        <v>2899</v>
      </c>
      <c r="B1829" t="s">
        <v>2808</v>
      </c>
      <c r="C1829" t="s">
        <v>2809</v>
      </c>
      <c r="D1829" t="s">
        <v>2900</v>
      </c>
      <c r="E1829" s="5">
        <v>2860</v>
      </c>
      <c r="F1829" s="7">
        <v>17.446000000000002</v>
      </c>
      <c r="G1829" s="3" t="s">
        <v>5139</v>
      </c>
      <c r="H1829" t="s">
        <v>15</v>
      </c>
      <c r="I1829" s="3">
        <v>10.96730245231608</v>
      </c>
      <c r="J1829" s="3">
        <v>83.923705722070835</v>
      </c>
      <c r="K1829" t="s">
        <v>17</v>
      </c>
      <c r="L1829" s="3">
        <v>72.956403269754759</v>
      </c>
    </row>
    <row r="1830" spans="1:12" x14ac:dyDescent="0.25">
      <c r="A1830" t="s">
        <v>2665</v>
      </c>
      <c r="B1830" t="s">
        <v>2556</v>
      </c>
      <c r="C1830" t="s">
        <v>2557</v>
      </c>
      <c r="D1830" t="s">
        <v>1851</v>
      </c>
      <c r="E1830" s="5">
        <v>9046</v>
      </c>
      <c r="F1830" s="7">
        <v>17.431999999999999</v>
      </c>
      <c r="G1830" s="3" t="s">
        <v>5139</v>
      </c>
      <c r="H1830" t="s">
        <v>15</v>
      </c>
      <c r="I1830" s="3">
        <v>19.434137291280152</v>
      </c>
      <c r="J1830" s="3">
        <v>74.953617810760662</v>
      </c>
      <c r="K1830" t="s">
        <v>17</v>
      </c>
      <c r="L1830" s="3">
        <v>55.51948051948051</v>
      </c>
    </row>
    <row r="1831" spans="1:12" x14ac:dyDescent="0.25">
      <c r="A1831" t="s">
        <v>1346</v>
      </c>
      <c r="B1831" t="s">
        <v>1280</v>
      </c>
      <c r="C1831" t="s">
        <v>1281</v>
      </c>
      <c r="D1831" t="s">
        <v>30</v>
      </c>
      <c r="E1831" s="5">
        <v>32293</v>
      </c>
      <c r="F1831" s="7">
        <v>17.428000000000001</v>
      </c>
      <c r="G1831" s="3" t="s">
        <v>5139</v>
      </c>
      <c r="H1831" t="s">
        <v>15</v>
      </c>
      <c r="I1831" s="3">
        <v>31.94034258712345</v>
      </c>
      <c r="J1831" s="3">
        <v>63.098050797401072</v>
      </c>
      <c r="K1831" t="s">
        <v>17</v>
      </c>
      <c r="L1831" s="3">
        <v>31.157708210277619</v>
      </c>
    </row>
    <row r="1832" spans="1:12" x14ac:dyDescent="0.25">
      <c r="A1832" t="s">
        <v>4508</v>
      </c>
      <c r="B1832" t="s">
        <v>4147</v>
      </c>
      <c r="C1832" t="s">
        <v>4148</v>
      </c>
      <c r="D1832" t="s">
        <v>4509</v>
      </c>
      <c r="E1832" s="5">
        <v>269624</v>
      </c>
      <c r="F1832" s="7">
        <v>17.420999999999999</v>
      </c>
      <c r="G1832" s="3" t="s">
        <v>5139</v>
      </c>
      <c r="H1832" t="s">
        <v>15</v>
      </c>
      <c r="I1832" s="3">
        <v>74.346718214568142</v>
      </c>
      <c r="J1832" s="3">
        <v>22.751955012740531</v>
      </c>
      <c r="K1832" t="s">
        <v>28</v>
      </c>
      <c r="L1832" s="3">
        <v>51.594763201827611</v>
      </c>
    </row>
    <row r="1833" spans="1:12" x14ac:dyDescent="0.25">
      <c r="A1833" t="s">
        <v>1188</v>
      </c>
      <c r="B1833" t="s">
        <v>1122</v>
      </c>
      <c r="C1833" t="s">
        <v>1123</v>
      </c>
      <c r="D1833" t="s">
        <v>136</v>
      </c>
      <c r="E1833" s="5">
        <v>11925</v>
      </c>
      <c r="F1833" s="7">
        <v>17.417999999999999</v>
      </c>
      <c r="G1833" s="3" t="s">
        <v>5139</v>
      </c>
      <c r="H1833" t="s">
        <v>15</v>
      </c>
      <c r="I1833" s="3">
        <v>29.896390374331549</v>
      </c>
      <c r="J1833" s="3">
        <v>63.252005347593588</v>
      </c>
      <c r="K1833" t="s">
        <v>17</v>
      </c>
      <c r="L1833" s="3">
        <v>33.355614973262043</v>
      </c>
    </row>
    <row r="1834" spans="1:12" x14ac:dyDescent="0.25">
      <c r="A1834" t="s">
        <v>3804</v>
      </c>
      <c r="B1834" t="s">
        <v>3732</v>
      </c>
      <c r="C1834" t="s">
        <v>3733</v>
      </c>
      <c r="D1834" t="s">
        <v>3805</v>
      </c>
      <c r="E1834" s="5">
        <v>42070</v>
      </c>
      <c r="F1834" s="7">
        <v>17.414000000000001</v>
      </c>
      <c r="G1834" s="3" t="s">
        <v>5139</v>
      </c>
      <c r="H1834" t="s">
        <v>15</v>
      </c>
      <c r="I1834" s="3">
        <v>24.699312714776632</v>
      </c>
      <c r="J1834" s="3">
        <v>71.397889052528228</v>
      </c>
      <c r="K1834" t="s">
        <v>17</v>
      </c>
      <c r="L1834" s="3">
        <v>46.698576337751597</v>
      </c>
    </row>
    <row r="1835" spans="1:12" x14ac:dyDescent="0.25">
      <c r="A1835" t="s">
        <v>1997</v>
      </c>
      <c r="B1835" t="s">
        <v>1912</v>
      </c>
      <c r="C1835" t="s">
        <v>1913</v>
      </c>
      <c r="D1835" t="s">
        <v>1998</v>
      </c>
      <c r="E1835" s="5">
        <v>137096</v>
      </c>
      <c r="F1835" s="7">
        <v>17.408000000000001</v>
      </c>
      <c r="G1835" s="3" t="s">
        <v>5139</v>
      </c>
      <c r="H1835" t="s">
        <v>15</v>
      </c>
      <c r="I1835" s="3">
        <v>12.03880131647324</v>
      </c>
      <c r="J1835" s="3">
        <v>84.573012298631554</v>
      </c>
      <c r="K1835" t="s">
        <v>17</v>
      </c>
      <c r="L1835" s="3">
        <v>72.534210982158314</v>
      </c>
    </row>
    <row r="1836" spans="1:12" x14ac:dyDescent="0.25">
      <c r="A1836" t="s">
        <v>2917</v>
      </c>
      <c r="B1836" t="s">
        <v>2808</v>
      </c>
      <c r="C1836" t="s">
        <v>2809</v>
      </c>
      <c r="D1836" t="s">
        <v>2918</v>
      </c>
      <c r="E1836" s="5">
        <v>728</v>
      </c>
      <c r="F1836" s="7">
        <v>17.408000000000001</v>
      </c>
      <c r="G1836" s="3" t="s">
        <v>5139</v>
      </c>
      <c r="H1836" t="s">
        <v>15</v>
      </c>
      <c r="I1836" s="3">
        <v>4.7263681592039797</v>
      </c>
      <c r="J1836" s="3">
        <v>88.805970149253739</v>
      </c>
      <c r="K1836" t="s">
        <v>17</v>
      </c>
      <c r="L1836" s="3">
        <v>84.079601990049753</v>
      </c>
    </row>
    <row r="1837" spans="1:12" x14ac:dyDescent="0.25">
      <c r="A1837" t="s">
        <v>3481</v>
      </c>
      <c r="B1837" t="s">
        <v>3432</v>
      </c>
      <c r="C1837" t="s">
        <v>3433</v>
      </c>
      <c r="D1837" t="s">
        <v>140</v>
      </c>
      <c r="E1837" s="5">
        <v>27463</v>
      </c>
      <c r="F1837" s="7">
        <v>17.407</v>
      </c>
      <c r="G1837" s="3" t="s">
        <v>5139</v>
      </c>
      <c r="H1837" t="s">
        <v>15</v>
      </c>
      <c r="I1837" s="3">
        <v>26.95951765719208</v>
      </c>
      <c r="J1837" s="3">
        <v>66.759977031294852</v>
      </c>
      <c r="K1837" t="s">
        <v>17</v>
      </c>
      <c r="L1837" s="3">
        <v>39.800459374102772</v>
      </c>
    </row>
    <row r="1838" spans="1:12" x14ac:dyDescent="0.25">
      <c r="A1838" t="s">
        <v>5124</v>
      </c>
      <c r="B1838" t="s">
        <v>5100</v>
      </c>
      <c r="C1838" t="s">
        <v>5101</v>
      </c>
      <c r="D1838" t="s">
        <v>5125</v>
      </c>
      <c r="E1838" s="5">
        <v>20758</v>
      </c>
      <c r="F1838" s="7">
        <v>17.405999999999999</v>
      </c>
      <c r="G1838" s="3" t="s">
        <v>5139</v>
      </c>
      <c r="H1838" t="s">
        <v>15</v>
      </c>
      <c r="I1838" s="3">
        <v>14.19126328217237</v>
      </c>
      <c r="J1838" s="3">
        <v>72.65643447461629</v>
      </c>
      <c r="K1838" t="s">
        <v>17</v>
      </c>
      <c r="L1838" s="3">
        <v>58.465171192443918</v>
      </c>
    </row>
    <row r="1839" spans="1:12" x14ac:dyDescent="0.25">
      <c r="A1839" t="s">
        <v>3560</v>
      </c>
      <c r="B1839" t="s">
        <v>3557</v>
      </c>
      <c r="C1839" t="s">
        <v>3558</v>
      </c>
      <c r="D1839" t="s">
        <v>972</v>
      </c>
      <c r="E1839" s="5">
        <v>44293</v>
      </c>
      <c r="F1839" s="7">
        <v>17.404</v>
      </c>
      <c r="G1839" s="3" t="s">
        <v>5139</v>
      </c>
      <c r="H1839" t="s">
        <v>15</v>
      </c>
      <c r="I1839" s="3">
        <v>17.23637176050045</v>
      </c>
      <c r="J1839" s="3">
        <v>79.211349419124218</v>
      </c>
      <c r="K1839" t="s">
        <v>17</v>
      </c>
      <c r="L1839" s="3">
        <v>61.974977658623772</v>
      </c>
    </row>
    <row r="1840" spans="1:12" x14ac:dyDescent="0.25">
      <c r="A1840" t="s">
        <v>4334</v>
      </c>
      <c r="B1840" t="s">
        <v>4147</v>
      </c>
      <c r="C1840" t="s">
        <v>4148</v>
      </c>
      <c r="D1840" t="s">
        <v>4335</v>
      </c>
      <c r="E1840" s="5">
        <v>19859</v>
      </c>
      <c r="F1840" s="7">
        <v>17.402999999999999</v>
      </c>
      <c r="G1840" s="3" t="s">
        <v>5139</v>
      </c>
      <c r="H1840" t="s">
        <v>15</v>
      </c>
      <c r="I1840" s="3">
        <v>13.50883269830274</v>
      </c>
      <c r="J1840" s="3">
        <v>84.82854173882923</v>
      </c>
      <c r="K1840" t="s">
        <v>17</v>
      </c>
      <c r="L1840" s="3">
        <v>71.31970904052649</v>
      </c>
    </row>
    <row r="1841" spans="1:12" x14ac:dyDescent="0.25">
      <c r="A1841" t="s">
        <v>2625</v>
      </c>
      <c r="B1841" t="s">
        <v>2556</v>
      </c>
      <c r="C1841" t="s">
        <v>2557</v>
      </c>
      <c r="D1841" t="s">
        <v>1708</v>
      </c>
      <c r="E1841" s="5">
        <v>11942</v>
      </c>
      <c r="F1841" s="7">
        <v>17.402000000000001</v>
      </c>
      <c r="G1841" s="3" t="s">
        <v>5139</v>
      </c>
      <c r="H1841" t="s">
        <v>15</v>
      </c>
      <c r="I1841" s="3">
        <v>13.386091934669141</v>
      </c>
      <c r="J1841" s="3">
        <v>83.498905539653151</v>
      </c>
      <c r="K1841" t="s">
        <v>17</v>
      </c>
      <c r="L1841" s="3">
        <v>70.112813604984012</v>
      </c>
    </row>
    <row r="1842" spans="1:12" x14ac:dyDescent="0.25">
      <c r="A1842" t="s">
        <v>2487</v>
      </c>
      <c r="B1842" t="s">
        <v>2436</v>
      </c>
      <c r="C1842" t="s">
        <v>2437</v>
      </c>
      <c r="D1842" t="s">
        <v>498</v>
      </c>
      <c r="E1842" s="5">
        <v>31583</v>
      </c>
      <c r="F1842" s="7">
        <v>17.399000000000001</v>
      </c>
      <c r="G1842" s="3" t="s">
        <v>5139</v>
      </c>
      <c r="H1842" t="s">
        <v>15</v>
      </c>
      <c r="I1842" s="3">
        <v>56.063891298063027</v>
      </c>
      <c r="J1842" s="3">
        <v>42.454466608846488</v>
      </c>
      <c r="K1842" t="s">
        <v>28</v>
      </c>
      <c r="L1842" s="3">
        <v>13.60942468921654</v>
      </c>
    </row>
    <row r="1843" spans="1:12" x14ac:dyDescent="0.25">
      <c r="A1843" t="s">
        <v>2906</v>
      </c>
      <c r="B1843" t="s">
        <v>2808</v>
      </c>
      <c r="C1843" t="s">
        <v>2809</v>
      </c>
      <c r="D1843" t="s">
        <v>2907</v>
      </c>
      <c r="E1843" s="5">
        <v>11200</v>
      </c>
      <c r="F1843" s="7">
        <v>17.393999999999998</v>
      </c>
      <c r="G1843" s="3" t="s">
        <v>5139</v>
      </c>
      <c r="H1843" t="s">
        <v>15</v>
      </c>
      <c r="I1843" s="3">
        <v>19.5978878960195</v>
      </c>
      <c r="J1843" s="3">
        <v>73.456539398862702</v>
      </c>
      <c r="K1843" t="s">
        <v>17</v>
      </c>
      <c r="L1843" s="3">
        <v>53.858651502843202</v>
      </c>
    </row>
    <row r="1844" spans="1:12" x14ac:dyDescent="0.25">
      <c r="A1844" t="s">
        <v>1219</v>
      </c>
      <c r="B1844" t="s">
        <v>1122</v>
      </c>
      <c r="C1844" t="s">
        <v>1123</v>
      </c>
      <c r="D1844" t="s">
        <v>374</v>
      </c>
      <c r="E1844" s="5">
        <v>14704</v>
      </c>
      <c r="F1844" s="7">
        <v>17.393000000000001</v>
      </c>
      <c r="G1844" s="3" t="s">
        <v>5139</v>
      </c>
      <c r="H1844" t="s">
        <v>15</v>
      </c>
      <c r="I1844" s="3">
        <v>32.867696440564139</v>
      </c>
      <c r="J1844" s="3">
        <v>59.556749496306253</v>
      </c>
      <c r="K1844" t="s">
        <v>17</v>
      </c>
      <c r="L1844" s="3">
        <v>26.689053055742111</v>
      </c>
    </row>
    <row r="1845" spans="1:12" x14ac:dyDescent="0.25">
      <c r="A1845" t="s">
        <v>1094</v>
      </c>
      <c r="B1845" t="s">
        <v>1043</v>
      </c>
      <c r="C1845" t="s">
        <v>1044</v>
      </c>
      <c r="D1845" t="s">
        <v>1095</v>
      </c>
      <c r="E1845" s="5">
        <v>8533</v>
      </c>
      <c r="F1845" s="7">
        <v>17.39</v>
      </c>
      <c r="G1845" s="3" t="s">
        <v>5139</v>
      </c>
      <c r="H1845" t="s">
        <v>15</v>
      </c>
      <c r="I1845" s="3">
        <v>18.52144172586161</v>
      </c>
      <c r="J1845" s="3">
        <v>75.032886082609835</v>
      </c>
      <c r="K1845" t="s">
        <v>17</v>
      </c>
      <c r="L1845" s="3">
        <v>56.511444356748221</v>
      </c>
    </row>
    <row r="1846" spans="1:12" x14ac:dyDescent="0.25">
      <c r="A1846" t="s">
        <v>1246</v>
      </c>
      <c r="B1846" t="s">
        <v>1122</v>
      </c>
      <c r="C1846" t="s">
        <v>1123</v>
      </c>
      <c r="D1846" t="s">
        <v>837</v>
      </c>
      <c r="E1846" s="5">
        <v>9608</v>
      </c>
      <c r="F1846" s="7">
        <v>17.388000000000002</v>
      </c>
      <c r="G1846" s="3" t="s">
        <v>5139</v>
      </c>
      <c r="H1846" t="s">
        <v>15</v>
      </c>
      <c r="I1846" s="3">
        <v>17.990654205607481</v>
      </c>
      <c r="J1846" s="3">
        <v>77.394859813084111</v>
      </c>
      <c r="K1846" t="s">
        <v>17</v>
      </c>
      <c r="L1846" s="3">
        <v>59.404205607476626</v>
      </c>
    </row>
    <row r="1847" spans="1:12" x14ac:dyDescent="0.25">
      <c r="A1847" t="s">
        <v>4493</v>
      </c>
      <c r="B1847" t="s">
        <v>4147</v>
      </c>
      <c r="C1847" t="s">
        <v>4148</v>
      </c>
      <c r="D1847" t="s">
        <v>553</v>
      </c>
      <c r="E1847" s="5">
        <v>5172</v>
      </c>
      <c r="F1847" s="7">
        <v>17.376999999999999</v>
      </c>
      <c r="G1847" s="3" t="s">
        <v>5139</v>
      </c>
      <c r="H1847" t="s">
        <v>15</v>
      </c>
      <c r="I1847" s="3">
        <v>17.53616834721613</v>
      </c>
      <c r="J1847" s="3">
        <v>80.491012713722057</v>
      </c>
      <c r="K1847" t="s">
        <v>17</v>
      </c>
      <c r="L1847" s="3">
        <v>62.954844366505917</v>
      </c>
    </row>
    <row r="1848" spans="1:12" x14ac:dyDescent="0.25">
      <c r="A1848" t="s">
        <v>1868</v>
      </c>
      <c r="B1848" t="s">
        <v>1735</v>
      </c>
      <c r="C1848" t="s">
        <v>1736</v>
      </c>
      <c r="D1848" t="s">
        <v>1613</v>
      </c>
      <c r="E1848" s="5">
        <v>28452</v>
      </c>
      <c r="F1848" s="7">
        <v>17.369</v>
      </c>
      <c r="G1848" s="3" t="s">
        <v>5139</v>
      </c>
      <c r="H1848" t="s">
        <v>15</v>
      </c>
      <c r="I1848" s="3">
        <v>24.740413702886109</v>
      </c>
      <c r="J1848" s="3">
        <v>70.803695527757341</v>
      </c>
      <c r="K1848" t="s">
        <v>17</v>
      </c>
      <c r="L1848" s="3">
        <v>46.063281824871233</v>
      </c>
    </row>
    <row r="1849" spans="1:12" x14ac:dyDescent="0.25">
      <c r="A1849" t="s">
        <v>4442</v>
      </c>
      <c r="B1849" t="s">
        <v>4147</v>
      </c>
      <c r="C1849" t="s">
        <v>4148</v>
      </c>
      <c r="D1849" t="s">
        <v>875</v>
      </c>
      <c r="E1849" s="5">
        <v>5953</v>
      </c>
      <c r="F1849" s="7">
        <v>17.367000000000001</v>
      </c>
      <c r="G1849" s="3" t="s">
        <v>5139</v>
      </c>
      <c r="H1849" t="s">
        <v>15</v>
      </c>
      <c r="I1849" s="3">
        <v>22.2052067381317</v>
      </c>
      <c r="J1849" s="3">
        <v>75.242470648289938</v>
      </c>
      <c r="K1849" t="s">
        <v>17</v>
      </c>
      <c r="L1849" s="3">
        <v>53.037263910158238</v>
      </c>
    </row>
    <row r="1850" spans="1:12" x14ac:dyDescent="0.25">
      <c r="A1850" t="s">
        <v>2270</v>
      </c>
      <c r="B1850" t="s">
        <v>2139</v>
      </c>
      <c r="C1850" t="s">
        <v>2140</v>
      </c>
      <c r="D1850" t="s">
        <v>2271</v>
      </c>
      <c r="E1850" s="5">
        <v>6072</v>
      </c>
      <c r="F1850" s="7">
        <v>17.364999999999998</v>
      </c>
      <c r="G1850" s="3" t="s">
        <v>5139</v>
      </c>
      <c r="H1850" t="s">
        <v>15</v>
      </c>
      <c r="I1850" s="3">
        <v>34.325744308231172</v>
      </c>
      <c r="J1850" s="3">
        <v>60.303561004086397</v>
      </c>
      <c r="K1850" t="s">
        <v>17</v>
      </c>
      <c r="L1850" s="3">
        <v>25.977816695855228</v>
      </c>
    </row>
    <row r="1851" spans="1:12" x14ac:dyDescent="0.25">
      <c r="A1851" t="s">
        <v>2757</v>
      </c>
      <c r="B1851" t="s">
        <v>2714</v>
      </c>
      <c r="C1851" t="s">
        <v>2715</v>
      </c>
      <c r="D1851" t="s">
        <v>2758</v>
      </c>
      <c r="E1851" s="5">
        <v>1728</v>
      </c>
      <c r="F1851" s="7">
        <v>17.356000000000002</v>
      </c>
      <c r="G1851" s="3" t="s">
        <v>5139</v>
      </c>
      <c r="H1851" t="s">
        <v>15</v>
      </c>
      <c r="I1851" s="3">
        <v>14.52830188679245</v>
      </c>
      <c r="J1851" s="3">
        <v>81.320754716981142</v>
      </c>
      <c r="K1851" t="s">
        <v>17</v>
      </c>
      <c r="L1851" s="3">
        <v>66.792452830188694</v>
      </c>
    </row>
    <row r="1852" spans="1:12" x14ac:dyDescent="0.25">
      <c r="A1852" t="s">
        <v>3404</v>
      </c>
      <c r="B1852" t="s">
        <v>3346</v>
      </c>
      <c r="C1852" t="s">
        <v>3347</v>
      </c>
      <c r="D1852" t="s">
        <v>1464</v>
      </c>
      <c r="E1852" s="5">
        <v>4420</v>
      </c>
      <c r="F1852" s="7">
        <v>17.344000000000001</v>
      </c>
      <c r="G1852" s="3" t="s">
        <v>5139</v>
      </c>
      <c r="H1852" t="s">
        <v>15</v>
      </c>
      <c r="I1852" s="3">
        <v>61.52597402597403</v>
      </c>
      <c r="J1852" s="3">
        <v>21.103896103896101</v>
      </c>
      <c r="K1852" t="s">
        <v>28</v>
      </c>
      <c r="L1852" s="3">
        <v>40.422077922077932</v>
      </c>
    </row>
    <row r="1853" spans="1:12" x14ac:dyDescent="0.25">
      <c r="A1853" t="s">
        <v>3491</v>
      </c>
      <c r="B1853" t="s">
        <v>3432</v>
      </c>
      <c r="C1853" t="s">
        <v>3433</v>
      </c>
      <c r="D1853" t="s">
        <v>3492</v>
      </c>
      <c r="E1853" s="5">
        <v>57075</v>
      </c>
      <c r="F1853" s="7">
        <v>17.344000000000001</v>
      </c>
      <c r="G1853" s="3" t="s">
        <v>5139</v>
      </c>
      <c r="H1853" t="s">
        <v>15</v>
      </c>
      <c r="I1853" s="3">
        <v>26.385128308749248</v>
      </c>
      <c r="J1853" s="3">
        <v>69.00788037987472</v>
      </c>
      <c r="K1853" t="s">
        <v>17</v>
      </c>
      <c r="L1853" s="3">
        <v>42.622752071125483</v>
      </c>
    </row>
    <row r="1854" spans="1:12" x14ac:dyDescent="0.25">
      <c r="A1854" t="s">
        <v>2442</v>
      </c>
      <c r="B1854" t="s">
        <v>2436</v>
      </c>
      <c r="C1854" t="s">
        <v>2437</v>
      </c>
      <c r="D1854" t="s">
        <v>32</v>
      </c>
      <c r="E1854" s="5">
        <v>8360</v>
      </c>
      <c r="F1854" s="7">
        <v>17.343</v>
      </c>
      <c r="G1854" s="3" t="s">
        <v>5139</v>
      </c>
      <c r="H1854" t="s">
        <v>15</v>
      </c>
      <c r="I1854" s="3">
        <v>29.963099630996311</v>
      </c>
      <c r="J1854" s="3">
        <v>68.585485854858547</v>
      </c>
      <c r="K1854" t="s">
        <v>17</v>
      </c>
      <c r="L1854" s="3">
        <v>38.622386223862243</v>
      </c>
    </row>
    <row r="1855" spans="1:12" x14ac:dyDescent="0.25">
      <c r="A1855" t="s">
        <v>1441</v>
      </c>
      <c r="B1855" t="s">
        <v>1415</v>
      </c>
      <c r="C1855" t="s">
        <v>1416</v>
      </c>
      <c r="D1855" t="s">
        <v>498</v>
      </c>
      <c r="E1855" s="5">
        <v>3785</v>
      </c>
      <c r="F1855" s="7">
        <v>17.341999999999999</v>
      </c>
      <c r="G1855" s="3" t="s">
        <v>5139</v>
      </c>
      <c r="H1855" t="s">
        <v>15</v>
      </c>
      <c r="I1855" s="3">
        <v>26.828110161443501</v>
      </c>
      <c r="J1855" s="3">
        <v>66.239316239316238</v>
      </c>
      <c r="K1855" t="s">
        <v>17</v>
      </c>
      <c r="L1855" s="3">
        <v>39.411206077872741</v>
      </c>
    </row>
    <row r="1856" spans="1:12" x14ac:dyDescent="0.25">
      <c r="A1856" t="s">
        <v>4482</v>
      </c>
      <c r="B1856" t="s">
        <v>4147</v>
      </c>
      <c r="C1856" t="s">
        <v>4148</v>
      </c>
      <c r="D1856" t="s">
        <v>1863</v>
      </c>
      <c r="E1856" s="5">
        <v>35929</v>
      </c>
      <c r="F1856" s="7">
        <v>17.341000000000001</v>
      </c>
      <c r="G1856" s="3" t="s">
        <v>5139</v>
      </c>
      <c r="H1856" t="s">
        <v>15</v>
      </c>
      <c r="I1856" s="3">
        <v>18.54040478652681</v>
      </c>
      <c r="J1856" s="3">
        <v>79.088491653124535</v>
      </c>
      <c r="K1856" t="s">
        <v>17</v>
      </c>
      <c r="L1856" s="3">
        <v>60.548086866597721</v>
      </c>
    </row>
    <row r="1857" spans="1:12" x14ac:dyDescent="0.25">
      <c r="A1857" t="s">
        <v>2579</v>
      </c>
      <c r="B1857" t="s">
        <v>2556</v>
      </c>
      <c r="C1857" t="s">
        <v>2557</v>
      </c>
      <c r="D1857" t="s">
        <v>1319</v>
      </c>
      <c r="E1857" s="5">
        <v>8300</v>
      </c>
      <c r="F1857" s="7">
        <v>17.337</v>
      </c>
      <c r="G1857" s="3" t="s">
        <v>5139</v>
      </c>
      <c r="H1857" t="s">
        <v>15</v>
      </c>
      <c r="I1857" s="3">
        <v>20.317283607013639</v>
      </c>
      <c r="J1857" s="3">
        <v>77.010854439187298</v>
      </c>
      <c r="K1857" t="s">
        <v>17</v>
      </c>
      <c r="L1857" s="3">
        <v>56.693570832173663</v>
      </c>
    </row>
    <row r="1858" spans="1:12" x14ac:dyDescent="0.25">
      <c r="A1858" t="s">
        <v>2792</v>
      </c>
      <c r="B1858" t="s">
        <v>2714</v>
      </c>
      <c r="C1858" t="s">
        <v>2715</v>
      </c>
      <c r="D1858" t="s">
        <v>2793</v>
      </c>
      <c r="E1858" s="5">
        <v>11414</v>
      </c>
      <c r="F1858" s="7">
        <v>17.335999999999999</v>
      </c>
      <c r="G1858" s="3" t="s">
        <v>5139</v>
      </c>
      <c r="H1858" t="s">
        <v>15</v>
      </c>
      <c r="I1858" s="3">
        <v>20.4602721316983</v>
      </c>
      <c r="J1858" s="3">
        <v>71.99731227952293</v>
      </c>
      <c r="K1858" t="s">
        <v>17</v>
      </c>
      <c r="L1858" s="3">
        <v>51.537040147824627</v>
      </c>
    </row>
    <row r="1859" spans="1:12" x14ac:dyDescent="0.25">
      <c r="A1859" t="s">
        <v>2690</v>
      </c>
      <c r="B1859" t="s">
        <v>2556</v>
      </c>
      <c r="C1859" t="s">
        <v>2557</v>
      </c>
      <c r="D1859" t="s">
        <v>2691</v>
      </c>
      <c r="E1859" s="5">
        <v>20665</v>
      </c>
      <c r="F1859" s="7">
        <v>17.329999999999998</v>
      </c>
      <c r="G1859" s="3" t="s">
        <v>5139</v>
      </c>
      <c r="H1859" t="s">
        <v>15</v>
      </c>
      <c r="I1859" s="3">
        <v>19.851145482032798</v>
      </c>
      <c r="J1859" s="3">
        <v>75.973950459355748</v>
      </c>
      <c r="K1859" t="s">
        <v>17</v>
      </c>
      <c r="L1859" s="3">
        <v>56.122804977322957</v>
      </c>
    </row>
    <row r="1860" spans="1:12" x14ac:dyDescent="0.25">
      <c r="A1860" t="s">
        <v>2294</v>
      </c>
      <c r="B1860" t="s">
        <v>2286</v>
      </c>
      <c r="C1860" t="s">
        <v>2287</v>
      </c>
      <c r="D1860" t="s">
        <v>2295</v>
      </c>
      <c r="E1860" s="5">
        <v>13966</v>
      </c>
      <c r="F1860" s="7">
        <v>17.326000000000001</v>
      </c>
      <c r="G1860" s="3" t="s">
        <v>5139</v>
      </c>
      <c r="H1860" t="s">
        <v>15</v>
      </c>
      <c r="I1860" s="3">
        <v>29.047490555855369</v>
      </c>
      <c r="J1860" s="3">
        <v>62.857528332433887</v>
      </c>
      <c r="K1860" t="s">
        <v>17</v>
      </c>
      <c r="L1860" s="3">
        <v>33.810037776578511</v>
      </c>
    </row>
    <row r="1861" spans="1:12" x14ac:dyDescent="0.25">
      <c r="A1861" t="s">
        <v>2868</v>
      </c>
      <c r="B1861" t="s">
        <v>2808</v>
      </c>
      <c r="C1861" t="s">
        <v>2809</v>
      </c>
      <c r="D1861" t="s">
        <v>1666</v>
      </c>
      <c r="E1861" s="5">
        <v>2436</v>
      </c>
      <c r="F1861" s="7">
        <v>17.324999999999999</v>
      </c>
      <c r="G1861" s="3" t="s">
        <v>5139</v>
      </c>
      <c r="H1861" t="s">
        <v>15</v>
      </c>
      <c r="I1861" s="3">
        <v>17.87234042553192</v>
      </c>
      <c r="J1861" s="3">
        <v>77.61702127659575</v>
      </c>
      <c r="K1861" t="s">
        <v>17</v>
      </c>
      <c r="L1861" s="3">
        <v>59.744680851063833</v>
      </c>
    </row>
    <row r="1862" spans="1:12" x14ac:dyDescent="0.25">
      <c r="A1862" t="s">
        <v>4593</v>
      </c>
      <c r="B1862" t="s">
        <v>4565</v>
      </c>
      <c r="C1862" t="s">
        <v>4566</v>
      </c>
      <c r="D1862" t="s">
        <v>525</v>
      </c>
      <c r="E1862" s="5">
        <v>15193</v>
      </c>
      <c r="F1862" s="7">
        <v>17.315000000000001</v>
      </c>
      <c r="G1862" s="3" t="s">
        <v>5139</v>
      </c>
      <c r="H1862" t="s">
        <v>15</v>
      </c>
      <c r="I1862" s="3">
        <v>37.488525794015047</v>
      </c>
      <c r="J1862" s="3">
        <v>48.558839728290813</v>
      </c>
      <c r="K1862" t="s">
        <v>17</v>
      </c>
      <c r="L1862" s="3">
        <v>11.070313934275751</v>
      </c>
    </row>
    <row r="1863" spans="1:12" x14ac:dyDescent="0.25">
      <c r="A1863" t="s">
        <v>5016</v>
      </c>
      <c r="B1863" t="s">
        <v>4991</v>
      </c>
      <c r="C1863" t="s">
        <v>4992</v>
      </c>
      <c r="D1863" t="s">
        <v>273</v>
      </c>
      <c r="E1863" s="5">
        <v>27994</v>
      </c>
      <c r="F1863" s="7">
        <v>17.312000000000001</v>
      </c>
      <c r="G1863" s="3" t="s">
        <v>5139</v>
      </c>
      <c r="H1863" t="s">
        <v>15</v>
      </c>
      <c r="I1863" s="3">
        <v>36.515707874336996</v>
      </c>
      <c r="J1863" s="3">
        <v>57.119543043655653</v>
      </c>
      <c r="K1863" t="s">
        <v>17</v>
      </c>
      <c r="L1863" s="3">
        <v>20.60383516931865</v>
      </c>
    </row>
    <row r="1864" spans="1:12" x14ac:dyDescent="0.25">
      <c r="A1864" t="s">
        <v>3974</v>
      </c>
      <c r="B1864" t="s">
        <v>3918</v>
      </c>
      <c r="C1864" t="s">
        <v>3919</v>
      </c>
      <c r="D1864" t="s">
        <v>3975</v>
      </c>
      <c r="E1864" s="5">
        <v>3440</v>
      </c>
      <c r="F1864" s="7">
        <v>17.305</v>
      </c>
      <c r="G1864" s="3" t="s">
        <v>5139</v>
      </c>
      <c r="H1864" t="s">
        <v>15</v>
      </c>
      <c r="I1864" s="3">
        <v>35.857267188859879</v>
      </c>
      <c r="J1864" s="3">
        <v>57.963446475195823</v>
      </c>
      <c r="K1864" t="s">
        <v>17</v>
      </c>
      <c r="L1864" s="3">
        <v>22.106179286335941</v>
      </c>
    </row>
    <row r="1865" spans="1:12" x14ac:dyDescent="0.25">
      <c r="A1865" t="s">
        <v>2879</v>
      </c>
      <c r="B1865" t="s">
        <v>2808</v>
      </c>
      <c r="C1865" t="s">
        <v>2809</v>
      </c>
      <c r="D1865" t="s">
        <v>302</v>
      </c>
      <c r="E1865" s="5">
        <v>5200</v>
      </c>
      <c r="F1865" s="7">
        <v>17.303000000000001</v>
      </c>
      <c r="G1865" s="3" t="s">
        <v>5139</v>
      </c>
      <c r="H1865" t="s">
        <v>15</v>
      </c>
      <c r="I1865" s="3">
        <v>26.95069411201532</v>
      </c>
      <c r="J1865" s="3">
        <v>64.863571086644328</v>
      </c>
      <c r="K1865" t="s">
        <v>17</v>
      </c>
      <c r="L1865" s="3">
        <v>37.912876974629022</v>
      </c>
    </row>
    <row r="1866" spans="1:12" x14ac:dyDescent="0.25">
      <c r="A1866" t="s">
        <v>2277</v>
      </c>
      <c r="B1866" t="s">
        <v>2139</v>
      </c>
      <c r="C1866" t="s">
        <v>2140</v>
      </c>
      <c r="D1866" t="s">
        <v>2278</v>
      </c>
      <c r="E1866" s="5">
        <v>28730</v>
      </c>
      <c r="F1866" s="7">
        <v>17.298999999999999</v>
      </c>
      <c r="G1866" s="3" t="s">
        <v>5139</v>
      </c>
      <c r="H1866" t="s">
        <v>15</v>
      </c>
      <c r="I1866" s="3">
        <v>33.18138522247925</v>
      </c>
      <c r="J1866" s="3">
        <v>61.84514899986393</v>
      </c>
      <c r="K1866" t="s">
        <v>17</v>
      </c>
      <c r="L1866" s="3">
        <v>28.663763777384681</v>
      </c>
    </row>
    <row r="1867" spans="1:12" x14ac:dyDescent="0.25">
      <c r="A1867" t="s">
        <v>1599</v>
      </c>
      <c r="B1867" t="s">
        <v>1561</v>
      </c>
      <c r="C1867" t="s">
        <v>1562</v>
      </c>
      <c r="D1867" t="s">
        <v>1600</v>
      </c>
      <c r="E1867" s="5">
        <v>37097</v>
      </c>
      <c r="F1867" s="7">
        <v>17.297999999999998</v>
      </c>
      <c r="G1867" s="3" t="s">
        <v>5139</v>
      </c>
      <c r="H1867" t="s">
        <v>15</v>
      </c>
      <c r="I1867" s="3">
        <v>31.44994586081307</v>
      </c>
      <c r="J1867" s="3">
        <v>62.506152180332712</v>
      </c>
      <c r="K1867" t="s">
        <v>17</v>
      </c>
      <c r="L1867" s="3">
        <v>31.056206319519632</v>
      </c>
    </row>
    <row r="1868" spans="1:12" x14ac:dyDescent="0.25">
      <c r="A1868" t="s">
        <v>4546</v>
      </c>
      <c r="B1868" t="s">
        <v>4147</v>
      </c>
      <c r="C1868" t="s">
        <v>4148</v>
      </c>
      <c r="D1868" t="s">
        <v>854</v>
      </c>
      <c r="E1868" s="5">
        <v>721</v>
      </c>
      <c r="F1868" s="7">
        <v>17.291</v>
      </c>
      <c r="G1868" s="3" t="s">
        <v>5139</v>
      </c>
      <c r="H1868" t="s">
        <v>15</v>
      </c>
      <c r="I1868" s="3">
        <v>31.963470319634698</v>
      </c>
      <c r="J1868" s="3">
        <v>65.753424657534239</v>
      </c>
      <c r="K1868" t="s">
        <v>17</v>
      </c>
      <c r="L1868" s="3">
        <v>33.789954337899538</v>
      </c>
    </row>
    <row r="1869" spans="1:12" x14ac:dyDescent="0.25">
      <c r="A1869" t="s">
        <v>3512</v>
      </c>
      <c r="B1869" t="s">
        <v>3432</v>
      </c>
      <c r="C1869" t="s">
        <v>3433</v>
      </c>
      <c r="D1869" t="s">
        <v>308</v>
      </c>
      <c r="E1869" s="5">
        <v>42296</v>
      </c>
      <c r="F1869" s="7">
        <v>17.28</v>
      </c>
      <c r="G1869" s="3" t="s">
        <v>5139</v>
      </c>
      <c r="H1869" t="s">
        <v>15</v>
      </c>
      <c r="I1869" s="3">
        <v>28.593639575971729</v>
      </c>
      <c r="J1869" s="3">
        <v>64.588928150765611</v>
      </c>
      <c r="K1869" t="s">
        <v>17</v>
      </c>
      <c r="L1869" s="3">
        <v>35.995288574793882</v>
      </c>
    </row>
    <row r="1870" spans="1:12" x14ac:dyDescent="0.25">
      <c r="A1870" t="s">
        <v>3312</v>
      </c>
      <c r="B1870" t="s">
        <v>3180</v>
      </c>
      <c r="C1870" t="s">
        <v>3181</v>
      </c>
      <c r="D1870" t="s">
        <v>3313</v>
      </c>
      <c r="E1870" s="5">
        <v>66523</v>
      </c>
      <c r="F1870" s="7">
        <v>17.274000000000001</v>
      </c>
      <c r="G1870" s="3" t="s">
        <v>5139</v>
      </c>
      <c r="H1870" t="s">
        <v>15</v>
      </c>
      <c r="I1870" s="3">
        <v>24.786352987758612</v>
      </c>
      <c r="J1870" s="3">
        <v>72.164846405120926</v>
      </c>
      <c r="K1870" t="s">
        <v>17</v>
      </c>
      <c r="L1870" s="3">
        <v>47.378493417362321</v>
      </c>
    </row>
    <row r="1871" spans="1:12" x14ac:dyDescent="0.25">
      <c r="A1871" t="s">
        <v>2327</v>
      </c>
      <c r="B1871" t="s">
        <v>2286</v>
      </c>
      <c r="C1871" t="s">
        <v>2287</v>
      </c>
      <c r="D1871" t="s">
        <v>2328</v>
      </c>
      <c r="E1871" s="5">
        <v>38584</v>
      </c>
      <c r="F1871" s="7">
        <v>17.259</v>
      </c>
      <c r="G1871" s="3" t="s">
        <v>5139</v>
      </c>
      <c r="H1871" t="s">
        <v>15</v>
      </c>
      <c r="I1871" s="3">
        <v>26.91758660068519</v>
      </c>
      <c r="J1871" s="3">
        <v>64.879139703083368</v>
      </c>
      <c r="K1871" t="s">
        <v>17</v>
      </c>
      <c r="L1871" s="3">
        <v>37.96155310239817</v>
      </c>
    </row>
    <row r="1872" spans="1:12" x14ac:dyDescent="0.25">
      <c r="A1872" t="s">
        <v>998</v>
      </c>
      <c r="B1872" t="s">
        <v>762</v>
      </c>
      <c r="C1872" t="s">
        <v>763</v>
      </c>
      <c r="D1872" t="s">
        <v>999</v>
      </c>
      <c r="E1872" s="5">
        <v>75099</v>
      </c>
      <c r="F1872" s="7">
        <v>17.251999999999999</v>
      </c>
      <c r="G1872" s="3" t="s">
        <v>5139</v>
      </c>
      <c r="H1872" t="s">
        <v>15</v>
      </c>
      <c r="I1872" s="3">
        <v>22.642807983482449</v>
      </c>
      <c r="J1872" s="3">
        <v>72.635925671025475</v>
      </c>
      <c r="K1872" t="s">
        <v>17</v>
      </c>
      <c r="L1872" s="3">
        <v>49.993117687543027</v>
      </c>
    </row>
    <row r="1873" spans="1:12" x14ac:dyDescent="0.25">
      <c r="A1873" t="s">
        <v>1544</v>
      </c>
      <c r="B1873" t="s">
        <v>1415</v>
      </c>
      <c r="C1873" t="s">
        <v>1416</v>
      </c>
      <c r="D1873" t="s">
        <v>775</v>
      </c>
      <c r="E1873" s="5">
        <v>20468</v>
      </c>
      <c r="F1873" s="7">
        <v>17.245000000000001</v>
      </c>
      <c r="G1873" s="3" t="s">
        <v>5139</v>
      </c>
      <c r="H1873" t="s">
        <v>15</v>
      </c>
      <c r="I1873" s="3">
        <v>37.372939899338789</v>
      </c>
      <c r="J1873" s="3">
        <v>56.449225303463933</v>
      </c>
      <c r="K1873" t="s">
        <v>17</v>
      </c>
      <c r="L1873" s="3">
        <v>19.076285404125141</v>
      </c>
    </row>
    <row r="1874" spans="1:12" x14ac:dyDescent="0.25">
      <c r="A1874" t="s">
        <v>1822</v>
      </c>
      <c r="B1874" t="s">
        <v>1735</v>
      </c>
      <c r="C1874" t="s">
        <v>1736</v>
      </c>
      <c r="D1874" t="s">
        <v>1823</v>
      </c>
      <c r="E1874" s="5">
        <v>2161</v>
      </c>
      <c r="F1874" s="7">
        <v>17.239000000000001</v>
      </c>
      <c r="G1874" s="3" t="s">
        <v>5139</v>
      </c>
      <c r="H1874" t="s">
        <v>15</v>
      </c>
      <c r="I1874" s="3">
        <v>21.915103652517271</v>
      </c>
      <c r="J1874" s="3">
        <v>74.925962487660414</v>
      </c>
      <c r="K1874" t="s">
        <v>17</v>
      </c>
      <c r="L1874" s="3">
        <v>53.010858835143139</v>
      </c>
    </row>
    <row r="1875" spans="1:12" x14ac:dyDescent="0.25">
      <c r="A1875" t="s">
        <v>3985</v>
      </c>
      <c r="B1875" t="s">
        <v>3918</v>
      </c>
      <c r="C1875" t="s">
        <v>3919</v>
      </c>
      <c r="D1875" t="s">
        <v>3986</v>
      </c>
      <c r="E1875" s="5">
        <v>9319</v>
      </c>
      <c r="F1875" s="7">
        <v>17.225999999999999</v>
      </c>
      <c r="G1875" s="3" t="s">
        <v>5139</v>
      </c>
      <c r="H1875" t="s">
        <v>15</v>
      </c>
      <c r="I1875" s="3">
        <v>27.235653946985149</v>
      </c>
      <c r="J1875" s="3">
        <v>69.385377221089428</v>
      </c>
      <c r="K1875" t="s">
        <v>17</v>
      </c>
      <c r="L1875" s="3">
        <v>42.149723274104282</v>
      </c>
    </row>
    <row r="1876" spans="1:12" x14ac:dyDescent="0.25">
      <c r="A1876" t="s">
        <v>4451</v>
      </c>
      <c r="B1876" t="s">
        <v>4147</v>
      </c>
      <c r="C1876" t="s">
        <v>4148</v>
      </c>
      <c r="D1876" t="s">
        <v>3794</v>
      </c>
      <c r="E1876" s="5">
        <v>420201</v>
      </c>
      <c r="F1876" s="7">
        <v>17.22</v>
      </c>
      <c r="G1876" s="3" t="s">
        <v>5139</v>
      </c>
      <c r="H1876" t="s">
        <v>15</v>
      </c>
      <c r="I1876" s="3">
        <v>64.511995134612661</v>
      </c>
      <c r="J1876" s="3">
        <v>32.007298080995668</v>
      </c>
      <c r="K1876" t="s">
        <v>28</v>
      </c>
      <c r="L1876" s="3">
        <v>32.504697053616987</v>
      </c>
    </row>
    <row r="1877" spans="1:12" x14ac:dyDescent="0.25">
      <c r="A1877" t="s">
        <v>2870</v>
      </c>
      <c r="B1877" t="s">
        <v>2808</v>
      </c>
      <c r="C1877" t="s">
        <v>2809</v>
      </c>
      <c r="D1877" t="s">
        <v>2871</v>
      </c>
      <c r="E1877" s="5">
        <v>957</v>
      </c>
      <c r="F1877" s="7">
        <v>17.192</v>
      </c>
      <c r="G1877" s="3" t="s">
        <v>5139</v>
      </c>
      <c r="H1877" t="s">
        <v>15</v>
      </c>
      <c r="I1877" s="3">
        <v>5.836575875486381</v>
      </c>
      <c r="J1877" s="3">
        <v>91.828793774319067</v>
      </c>
      <c r="K1877" t="s">
        <v>17</v>
      </c>
      <c r="L1877" s="3">
        <v>85.992217898832692</v>
      </c>
    </row>
    <row r="1878" spans="1:12" x14ac:dyDescent="0.25">
      <c r="A1878" t="s">
        <v>815</v>
      </c>
      <c r="B1878" t="s">
        <v>762</v>
      </c>
      <c r="C1878" t="s">
        <v>763</v>
      </c>
      <c r="D1878" t="s">
        <v>816</v>
      </c>
      <c r="E1878" s="5">
        <v>12779</v>
      </c>
      <c r="F1878" s="7">
        <v>17.187000000000001</v>
      </c>
      <c r="G1878" s="3" t="s">
        <v>5139</v>
      </c>
      <c r="H1878" t="s">
        <v>15</v>
      </c>
      <c r="I1878" s="3">
        <v>22.1351025331725</v>
      </c>
      <c r="J1878" s="3">
        <v>74.768797748291121</v>
      </c>
      <c r="K1878" t="s">
        <v>17</v>
      </c>
      <c r="L1878" s="3">
        <v>52.633695215118621</v>
      </c>
    </row>
    <row r="1879" spans="1:12" x14ac:dyDescent="0.25">
      <c r="A1879" t="s">
        <v>3795</v>
      </c>
      <c r="B1879" t="s">
        <v>3732</v>
      </c>
      <c r="C1879" t="s">
        <v>3733</v>
      </c>
      <c r="D1879" t="s">
        <v>3796</v>
      </c>
      <c r="E1879" s="5">
        <v>52880</v>
      </c>
      <c r="F1879" s="7">
        <v>17.184000000000001</v>
      </c>
      <c r="G1879" s="3" t="s">
        <v>5139</v>
      </c>
      <c r="H1879" t="s">
        <v>15</v>
      </c>
      <c r="I1879" s="3">
        <v>27.02158643138598</v>
      </c>
      <c r="J1879" s="3">
        <v>68.618297070412879</v>
      </c>
      <c r="K1879" t="s">
        <v>17</v>
      </c>
      <c r="L1879" s="3">
        <v>41.596710639026902</v>
      </c>
    </row>
    <row r="1880" spans="1:12" x14ac:dyDescent="0.25">
      <c r="A1880" t="s">
        <v>1803</v>
      </c>
      <c r="B1880" t="s">
        <v>1735</v>
      </c>
      <c r="C1880" t="s">
        <v>1736</v>
      </c>
      <c r="D1880" t="s">
        <v>1804</v>
      </c>
      <c r="E1880" s="5">
        <v>36012</v>
      </c>
      <c r="F1880" s="7">
        <v>17.178999999999998</v>
      </c>
      <c r="G1880" s="3" t="s">
        <v>5139</v>
      </c>
      <c r="H1880" t="s">
        <v>15</v>
      </c>
      <c r="I1880" s="3">
        <v>25.47152423665295</v>
      </c>
      <c r="J1880" s="3">
        <v>70.934447379738288</v>
      </c>
      <c r="K1880" t="s">
        <v>17</v>
      </c>
      <c r="L1880" s="3">
        <v>45.462923143085341</v>
      </c>
    </row>
    <row r="1881" spans="1:12" x14ac:dyDescent="0.25">
      <c r="A1881" t="s">
        <v>3469</v>
      </c>
      <c r="B1881" t="s">
        <v>3432</v>
      </c>
      <c r="C1881" t="s">
        <v>3433</v>
      </c>
      <c r="D1881" t="s">
        <v>1234</v>
      </c>
      <c r="E1881" s="5">
        <v>121533</v>
      </c>
      <c r="F1881" s="7">
        <v>17.178999999999998</v>
      </c>
      <c r="G1881" s="3" t="s">
        <v>5139</v>
      </c>
      <c r="H1881" t="s">
        <v>15</v>
      </c>
      <c r="I1881" s="3">
        <v>29.132104176476979</v>
      </c>
      <c r="J1881" s="3">
        <v>66.269424421342421</v>
      </c>
      <c r="K1881" t="s">
        <v>17</v>
      </c>
      <c r="L1881" s="3">
        <v>37.137320244865442</v>
      </c>
    </row>
    <row r="1882" spans="1:12" x14ac:dyDescent="0.25">
      <c r="A1882" t="s">
        <v>3381</v>
      </c>
      <c r="B1882" t="s">
        <v>3346</v>
      </c>
      <c r="C1882" t="s">
        <v>3347</v>
      </c>
      <c r="D1882" t="s">
        <v>884</v>
      </c>
      <c r="E1882" s="5">
        <v>2680</v>
      </c>
      <c r="F1882" s="7">
        <v>17.175999999999998</v>
      </c>
      <c r="G1882" s="3" t="s">
        <v>5139</v>
      </c>
      <c r="H1882" t="s">
        <v>15</v>
      </c>
      <c r="I1882" s="3">
        <v>16.25172890733057</v>
      </c>
      <c r="J1882" s="3">
        <v>76.07192254495159</v>
      </c>
      <c r="K1882" t="s">
        <v>17</v>
      </c>
      <c r="L1882" s="3">
        <v>59.820193637621017</v>
      </c>
    </row>
    <row r="1883" spans="1:12" x14ac:dyDescent="0.25">
      <c r="A1883" t="s">
        <v>1448</v>
      </c>
      <c r="B1883" t="s">
        <v>1415</v>
      </c>
      <c r="C1883" t="s">
        <v>1416</v>
      </c>
      <c r="D1883" t="s">
        <v>130</v>
      </c>
      <c r="E1883" s="5">
        <v>9267</v>
      </c>
      <c r="F1883" s="7">
        <v>17.175000000000001</v>
      </c>
      <c r="G1883" s="3" t="s">
        <v>5139</v>
      </c>
      <c r="H1883" t="s">
        <v>15</v>
      </c>
      <c r="I1883" s="3">
        <v>32.891782667265382</v>
      </c>
      <c r="J1883" s="3">
        <v>60.911540188594529</v>
      </c>
      <c r="K1883" t="s">
        <v>17</v>
      </c>
      <c r="L1883" s="3">
        <v>28.019757521329151</v>
      </c>
    </row>
    <row r="1884" spans="1:12" x14ac:dyDescent="0.25">
      <c r="A1884" t="s">
        <v>560</v>
      </c>
      <c r="B1884" t="s">
        <v>494</v>
      </c>
      <c r="C1884" t="s">
        <v>495</v>
      </c>
      <c r="D1884" t="s">
        <v>82</v>
      </c>
      <c r="E1884" s="5">
        <v>28123</v>
      </c>
      <c r="F1884" s="7">
        <v>17.158999999999999</v>
      </c>
      <c r="G1884" s="3" t="s">
        <v>5139</v>
      </c>
      <c r="H1884" t="s">
        <v>15</v>
      </c>
      <c r="I1884" s="3">
        <v>26.34615384615385</v>
      </c>
      <c r="J1884" s="3">
        <v>68.102006688963215</v>
      </c>
      <c r="K1884" t="s">
        <v>17</v>
      </c>
      <c r="L1884" s="3">
        <v>41.755852842809368</v>
      </c>
    </row>
    <row r="1885" spans="1:12" x14ac:dyDescent="0.25">
      <c r="A1885" t="s">
        <v>510</v>
      </c>
      <c r="B1885" t="s">
        <v>494</v>
      </c>
      <c r="C1885" t="s">
        <v>495</v>
      </c>
      <c r="D1885" t="s">
        <v>511</v>
      </c>
      <c r="E1885" s="5">
        <v>13056</v>
      </c>
      <c r="F1885" s="7">
        <v>17.158000000000001</v>
      </c>
      <c r="G1885" s="3" t="s">
        <v>5139</v>
      </c>
      <c r="H1885" t="s">
        <v>15</v>
      </c>
      <c r="I1885" s="3">
        <v>13.39463601532567</v>
      </c>
      <c r="J1885" s="3">
        <v>81.30268199233717</v>
      </c>
      <c r="K1885" t="s">
        <v>17</v>
      </c>
      <c r="L1885" s="3">
        <v>67.908045977011497</v>
      </c>
    </row>
    <row r="1886" spans="1:12" x14ac:dyDescent="0.25">
      <c r="A1886" t="s">
        <v>4339</v>
      </c>
      <c r="B1886" t="s">
        <v>4147</v>
      </c>
      <c r="C1886" t="s">
        <v>4148</v>
      </c>
      <c r="D1886" t="s">
        <v>4340</v>
      </c>
      <c r="E1886" s="5">
        <v>63247</v>
      </c>
      <c r="F1886" s="7">
        <v>17.157</v>
      </c>
      <c r="G1886" s="3" t="s">
        <v>5139</v>
      </c>
      <c r="H1886" t="s">
        <v>15</v>
      </c>
      <c r="I1886" s="3">
        <v>13.77139166935744</v>
      </c>
      <c r="J1886" s="3">
        <v>83.427510494026478</v>
      </c>
      <c r="K1886" t="s">
        <v>17</v>
      </c>
      <c r="L1886" s="3">
        <v>69.656118824669036</v>
      </c>
    </row>
    <row r="1887" spans="1:12" x14ac:dyDescent="0.25">
      <c r="A1887" t="s">
        <v>3848</v>
      </c>
      <c r="B1887" t="s">
        <v>3843</v>
      </c>
      <c r="C1887" t="s">
        <v>3844</v>
      </c>
      <c r="D1887" t="s">
        <v>3849</v>
      </c>
      <c r="E1887" s="5">
        <v>37914</v>
      </c>
      <c r="F1887" s="7">
        <v>17.146000000000001</v>
      </c>
      <c r="G1887" s="3" t="s">
        <v>5139</v>
      </c>
      <c r="H1887" t="s">
        <v>15</v>
      </c>
      <c r="I1887" s="3">
        <v>36.99053965609567</v>
      </c>
      <c r="J1887" s="3">
        <v>59.600166597251153</v>
      </c>
      <c r="K1887" t="s">
        <v>17</v>
      </c>
      <c r="L1887" s="3">
        <v>22.609626941155479</v>
      </c>
    </row>
    <row r="1888" spans="1:12" x14ac:dyDescent="0.25">
      <c r="A1888" t="s">
        <v>1254</v>
      </c>
      <c r="B1888" t="s">
        <v>1122</v>
      </c>
      <c r="C1888" t="s">
        <v>1123</v>
      </c>
      <c r="D1888" t="s">
        <v>354</v>
      </c>
      <c r="E1888" s="5">
        <v>15924</v>
      </c>
      <c r="F1888" s="7">
        <v>17.145</v>
      </c>
      <c r="G1888" s="3" t="s">
        <v>5139</v>
      </c>
      <c r="H1888" t="s">
        <v>15</v>
      </c>
      <c r="I1888" s="3">
        <v>23.675580221997979</v>
      </c>
      <c r="J1888" s="3">
        <v>70.913218970736622</v>
      </c>
      <c r="K1888" t="s">
        <v>17</v>
      </c>
      <c r="L1888" s="3">
        <v>47.23763874873864</v>
      </c>
    </row>
    <row r="1889" spans="1:12" x14ac:dyDescent="0.25">
      <c r="A1889" t="s">
        <v>2631</v>
      </c>
      <c r="B1889" t="s">
        <v>2556</v>
      </c>
      <c r="C1889" t="s">
        <v>2557</v>
      </c>
      <c r="D1889" t="s">
        <v>2632</v>
      </c>
      <c r="E1889" s="5">
        <v>14769</v>
      </c>
      <c r="F1889" s="7">
        <v>17.145</v>
      </c>
      <c r="G1889" s="3" t="s">
        <v>5139</v>
      </c>
      <c r="H1889" t="s">
        <v>15</v>
      </c>
      <c r="I1889" s="3">
        <v>20.41638683680322</v>
      </c>
      <c r="J1889" s="3">
        <v>76.15849563465413</v>
      </c>
      <c r="K1889" t="s">
        <v>17</v>
      </c>
      <c r="L1889" s="3">
        <v>55.742108797850896</v>
      </c>
    </row>
    <row r="1890" spans="1:12" x14ac:dyDescent="0.25">
      <c r="A1890" t="s">
        <v>2454</v>
      </c>
      <c r="B1890" t="s">
        <v>2436</v>
      </c>
      <c r="C1890" t="s">
        <v>2437</v>
      </c>
      <c r="D1890" t="s">
        <v>2455</v>
      </c>
      <c r="E1890" s="5">
        <v>10276</v>
      </c>
      <c r="F1890" s="7">
        <v>17.141999999999999</v>
      </c>
      <c r="G1890" s="3" t="s">
        <v>5139</v>
      </c>
      <c r="H1890" t="s">
        <v>15</v>
      </c>
      <c r="I1890" s="3">
        <v>74.768713204373427</v>
      </c>
      <c r="J1890" s="3">
        <v>23.91365292963275</v>
      </c>
      <c r="K1890" t="s">
        <v>28</v>
      </c>
      <c r="L1890" s="3">
        <v>50.85506027474068</v>
      </c>
    </row>
    <row r="1891" spans="1:12" x14ac:dyDescent="0.25">
      <c r="A1891" t="s">
        <v>742</v>
      </c>
      <c r="B1891" t="s">
        <v>644</v>
      </c>
      <c r="C1891" t="s">
        <v>645</v>
      </c>
      <c r="D1891" t="s">
        <v>743</v>
      </c>
      <c r="E1891" s="5">
        <v>100177</v>
      </c>
      <c r="F1891" s="7">
        <v>17.135999999999999</v>
      </c>
      <c r="G1891" s="3" t="s">
        <v>5139</v>
      </c>
      <c r="H1891" t="s">
        <v>15</v>
      </c>
      <c r="I1891" s="3">
        <v>32.694917480190867</v>
      </c>
      <c r="J1891" s="3">
        <v>64.713478965109658</v>
      </c>
      <c r="K1891" t="s">
        <v>17</v>
      </c>
      <c r="L1891" s="3">
        <v>32.018561484918791</v>
      </c>
    </row>
    <row r="1892" spans="1:12" x14ac:dyDescent="0.25">
      <c r="A1892" t="s">
        <v>1546</v>
      </c>
      <c r="B1892" t="s">
        <v>1415</v>
      </c>
      <c r="C1892" t="s">
        <v>1416</v>
      </c>
      <c r="D1892" t="s">
        <v>843</v>
      </c>
      <c r="E1892" s="5">
        <v>10663</v>
      </c>
      <c r="F1892" s="7">
        <v>17.126000000000001</v>
      </c>
      <c r="G1892" s="3" t="s">
        <v>5139</v>
      </c>
      <c r="H1892" t="s">
        <v>15</v>
      </c>
      <c r="I1892" s="3">
        <v>34.853239800627662</v>
      </c>
      <c r="J1892" s="3">
        <v>58.888683773306262</v>
      </c>
      <c r="K1892" t="s">
        <v>17</v>
      </c>
      <c r="L1892" s="3">
        <v>24.03544397267861</v>
      </c>
    </row>
    <row r="1893" spans="1:12" x14ac:dyDescent="0.25">
      <c r="A1893" t="s">
        <v>4906</v>
      </c>
      <c r="B1893" t="s">
        <v>4854</v>
      </c>
      <c r="C1893" t="s">
        <v>4855</v>
      </c>
      <c r="D1893" t="s">
        <v>4907</v>
      </c>
      <c r="E1893" s="5">
        <v>4105</v>
      </c>
      <c r="F1893" s="7">
        <v>17.120999999999999</v>
      </c>
      <c r="G1893" s="3" t="s">
        <v>5139</v>
      </c>
      <c r="H1893" t="s">
        <v>15</v>
      </c>
      <c r="I1893" s="3">
        <v>35.28413910093299</v>
      </c>
      <c r="J1893" s="3">
        <v>56.997455470737911</v>
      </c>
      <c r="K1893" t="s">
        <v>17</v>
      </c>
      <c r="L1893" s="3">
        <v>21.713316369804922</v>
      </c>
    </row>
    <row r="1894" spans="1:12" x14ac:dyDescent="0.25">
      <c r="A1894" t="s">
        <v>2578</v>
      </c>
      <c r="B1894" t="s">
        <v>2556</v>
      </c>
      <c r="C1894" t="s">
        <v>2557</v>
      </c>
      <c r="D1894" t="s">
        <v>374</v>
      </c>
      <c r="E1894" s="5">
        <v>8909</v>
      </c>
      <c r="F1894" s="7">
        <v>17.117000000000001</v>
      </c>
      <c r="G1894" s="3" t="s">
        <v>5139</v>
      </c>
      <c r="H1894" t="s">
        <v>15</v>
      </c>
      <c r="I1894" s="3">
        <v>17.083237789497819</v>
      </c>
      <c r="J1894" s="3">
        <v>79.798211419399223</v>
      </c>
      <c r="K1894" t="s">
        <v>17</v>
      </c>
      <c r="L1894" s="3">
        <v>62.714973629901401</v>
      </c>
    </row>
    <row r="1895" spans="1:12" x14ac:dyDescent="0.25">
      <c r="A1895" t="s">
        <v>139</v>
      </c>
      <c r="B1895" t="s">
        <v>12</v>
      </c>
      <c r="C1895" t="s">
        <v>13</v>
      </c>
      <c r="D1895" t="s">
        <v>140</v>
      </c>
      <c r="E1895" s="5">
        <v>17110</v>
      </c>
      <c r="F1895" s="7">
        <v>17.108000000000001</v>
      </c>
      <c r="G1895" s="3" t="s">
        <v>5139</v>
      </c>
      <c r="H1895" t="s">
        <v>15</v>
      </c>
      <c r="I1895" s="3">
        <v>28.394449950445988</v>
      </c>
      <c r="J1895" s="3">
        <v>69.77205153617443</v>
      </c>
      <c r="K1895" t="s">
        <v>17</v>
      </c>
      <c r="L1895" s="3">
        <v>41.377601585728442</v>
      </c>
    </row>
    <row r="1896" spans="1:12" x14ac:dyDescent="0.25">
      <c r="A1896" t="s">
        <v>1293</v>
      </c>
      <c r="B1896" t="s">
        <v>1280</v>
      </c>
      <c r="C1896" t="s">
        <v>1281</v>
      </c>
      <c r="D1896" t="s">
        <v>277</v>
      </c>
      <c r="E1896" s="5">
        <v>67615</v>
      </c>
      <c r="F1896" s="7">
        <v>17.094999999999999</v>
      </c>
      <c r="G1896" s="3" t="s">
        <v>5139</v>
      </c>
      <c r="H1896" t="s">
        <v>15</v>
      </c>
      <c r="I1896" s="3">
        <v>27.694374209860928</v>
      </c>
      <c r="J1896" s="3">
        <v>67.19342604298356</v>
      </c>
      <c r="K1896" t="s">
        <v>17</v>
      </c>
      <c r="L1896" s="3">
        <v>39.499051833122628</v>
      </c>
    </row>
    <row r="1897" spans="1:12" x14ac:dyDescent="0.25">
      <c r="A1897" t="s">
        <v>3500</v>
      </c>
      <c r="B1897" t="s">
        <v>3432</v>
      </c>
      <c r="C1897" t="s">
        <v>3433</v>
      </c>
      <c r="D1897" t="s">
        <v>56</v>
      </c>
      <c r="E1897" s="5">
        <v>48902</v>
      </c>
      <c r="F1897" s="7">
        <v>17.088000000000001</v>
      </c>
      <c r="G1897" s="3" t="s">
        <v>5139</v>
      </c>
      <c r="H1897" t="s">
        <v>15</v>
      </c>
      <c r="I1897" s="3">
        <v>17.872788542544232</v>
      </c>
      <c r="J1897" s="3">
        <v>78.306655433866894</v>
      </c>
      <c r="K1897" t="s">
        <v>17</v>
      </c>
      <c r="L1897" s="3">
        <v>60.433866891322673</v>
      </c>
    </row>
    <row r="1898" spans="1:12" x14ac:dyDescent="0.25">
      <c r="A1898" t="s">
        <v>3652</v>
      </c>
      <c r="B1898" t="s">
        <v>3557</v>
      </c>
      <c r="C1898" t="s">
        <v>3558</v>
      </c>
      <c r="D1898" t="s">
        <v>586</v>
      </c>
      <c r="E1898" s="5">
        <v>9127</v>
      </c>
      <c r="F1898" s="7">
        <v>17.085999999999999</v>
      </c>
      <c r="G1898" s="3" t="s">
        <v>5139</v>
      </c>
      <c r="H1898" t="s">
        <v>15</v>
      </c>
      <c r="I1898" s="3">
        <v>21.95820211852276</v>
      </c>
      <c r="J1898" s="3">
        <v>74.320068708846264</v>
      </c>
      <c r="K1898" t="s">
        <v>17</v>
      </c>
      <c r="L1898" s="3">
        <v>52.361866590323501</v>
      </c>
    </row>
    <row r="1899" spans="1:12" x14ac:dyDescent="0.25">
      <c r="A1899" t="s">
        <v>664</v>
      </c>
      <c r="B1899" t="s">
        <v>644</v>
      </c>
      <c r="C1899" t="s">
        <v>645</v>
      </c>
      <c r="D1899" t="s">
        <v>665</v>
      </c>
      <c r="E1899" s="5">
        <v>179144</v>
      </c>
      <c r="F1899" s="7">
        <v>17.076000000000001</v>
      </c>
      <c r="G1899" s="3" t="s">
        <v>5139</v>
      </c>
      <c r="H1899" t="s">
        <v>15</v>
      </c>
      <c r="I1899" s="3">
        <v>33.898034031301982</v>
      </c>
      <c r="J1899" s="3">
        <v>62.870484882084519</v>
      </c>
      <c r="K1899" t="s">
        <v>17</v>
      </c>
      <c r="L1899" s="3">
        <v>28.97245085078254</v>
      </c>
    </row>
    <row r="1900" spans="1:12" x14ac:dyDescent="0.25">
      <c r="A1900" t="s">
        <v>4362</v>
      </c>
      <c r="B1900" t="s">
        <v>4147</v>
      </c>
      <c r="C1900" t="s">
        <v>4148</v>
      </c>
      <c r="D1900" t="s">
        <v>102</v>
      </c>
      <c r="E1900" s="5">
        <v>49401</v>
      </c>
      <c r="F1900" s="7">
        <v>17.076000000000001</v>
      </c>
      <c r="G1900" s="3" t="s">
        <v>5139</v>
      </c>
      <c r="H1900" t="s">
        <v>15</v>
      </c>
      <c r="I1900" s="3">
        <v>19.25205523615066</v>
      </c>
      <c r="J1900" s="3">
        <v>78.238676051797327</v>
      </c>
      <c r="K1900" t="s">
        <v>17</v>
      </c>
      <c r="L1900" s="3">
        <v>58.98662081564666</v>
      </c>
    </row>
    <row r="1901" spans="1:12" x14ac:dyDescent="0.25">
      <c r="A1901" t="s">
        <v>4959</v>
      </c>
      <c r="B1901" t="s">
        <v>4917</v>
      </c>
      <c r="C1901" t="s">
        <v>4918</v>
      </c>
      <c r="D1901" t="s">
        <v>136</v>
      </c>
      <c r="E1901" s="5">
        <v>32006</v>
      </c>
      <c r="F1901" s="7">
        <v>17.074999999999999</v>
      </c>
      <c r="G1901" s="3" t="s">
        <v>5139</v>
      </c>
      <c r="H1901" t="s">
        <v>15</v>
      </c>
      <c r="I1901" s="3">
        <v>22.079297820823239</v>
      </c>
      <c r="J1901" s="3">
        <v>73.138619854721554</v>
      </c>
      <c r="K1901" t="s">
        <v>17</v>
      </c>
      <c r="L1901" s="3">
        <v>51.059322033898312</v>
      </c>
    </row>
    <row r="1902" spans="1:12" x14ac:dyDescent="0.25">
      <c r="A1902" t="s">
        <v>2752</v>
      </c>
      <c r="B1902" t="s">
        <v>2714</v>
      </c>
      <c r="C1902" t="s">
        <v>2715</v>
      </c>
      <c r="D1902" t="s">
        <v>2753</v>
      </c>
      <c r="E1902" s="5">
        <v>9131</v>
      </c>
      <c r="F1902" s="7">
        <v>17.058</v>
      </c>
      <c r="G1902" s="3" t="s">
        <v>5139</v>
      </c>
      <c r="H1902" t="s">
        <v>15</v>
      </c>
      <c r="I1902" s="3">
        <v>48.930099857346647</v>
      </c>
      <c r="J1902" s="3">
        <v>41.916310033285782</v>
      </c>
      <c r="K1902" t="s">
        <v>28</v>
      </c>
      <c r="L1902" s="3">
        <v>7.0137898240608649</v>
      </c>
    </row>
    <row r="1903" spans="1:12" x14ac:dyDescent="0.25">
      <c r="A1903" t="s">
        <v>554</v>
      </c>
      <c r="B1903" t="s">
        <v>494</v>
      </c>
      <c r="C1903" t="s">
        <v>495</v>
      </c>
      <c r="D1903" t="s">
        <v>555</v>
      </c>
      <c r="E1903" s="5">
        <v>46601</v>
      </c>
      <c r="F1903" s="7">
        <v>17.056000000000001</v>
      </c>
      <c r="G1903" s="3" t="s">
        <v>5139</v>
      </c>
      <c r="H1903" t="s">
        <v>15</v>
      </c>
      <c r="I1903" s="3">
        <v>24.10685841714832</v>
      </c>
      <c r="J1903" s="3">
        <v>68.820825558640152</v>
      </c>
      <c r="K1903" t="s">
        <v>17</v>
      </c>
      <c r="L1903" s="3">
        <v>44.713967141491842</v>
      </c>
    </row>
    <row r="1904" spans="1:12" x14ac:dyDescent="0.25">
      <c r="A1904" t="s">
        <v>3131</v>
      </c>
      <c r="B1904" t="s">
        <v>3085</v>
      </c>
      <c r="C1904" t="s">
        <v>3086</v>
      </c>
      <c r="D1904" t="s">
        <v>134</v>
      </c>
      <c r="E1904" s="5">
        <v>49500</v>
      </c>
      <c r="F1904" s="7">
        <v>17.048999999999999</v>
      </c>
      <c r="G1904" s="3" t="s">
        <v>5139</v>
      </c>
      <c r="H1904" t="s">
        <v>15</v>
      </c>
      <c r="I1904" s="3">
        <v>34.612154928099088</v>
      </c>
      <c r="J1904" s="3">
        <v>59.310381022357497</v>
      </c>
      <c r="K1904" t="s">
        <v>17</v>
      </c>
      <c r="L1904" s="3">
        <v>24.69822609425842</v>
      </c>
    </row>
    <row r="1905" spans="1:12" x14ac:dyDescent="0.25">
      <c r="A1905" t="s">
        <v>4880</v>
      </c>
      <c r="B1905" t="s">
        <v>4854</v>
      </c>
      <c r="C1905" t="s">
        <v>4855</v>
      </c>
      <c r="D1905" t="s">
        <v>4881</v>
      </c>
      <c r="E1905" s="5">
        <v>20940</v>
      </c>
      <c r="F1905" s="7">
        <v>17.047000000000001</v>
      </c>
      <c r="G1905" s="3" t="s">
        <v>5139</v>
      </c>
      <c r="H1905" t="s">
        <v>15</v>
      </c>
      <c r="I1905" s="3">
        <v>43.113101903695409</v>
      </c>
      <c r="J1905" s="3">
        <v>50.018663680477793</v>
      </c>
      <c r="K1905" t="s">
        <v>17</v>
      </c>
      <c r="L1905" s="3">
        <v>6.9055617767823847</v>
      </c>
    </row>
    <row r="1906" spans="1:12" x14ac:dyDescent="0.25">
      <c r="A1906" t="s">
        <v>2431</v>
      </c>
      <c r="B1906" t="s">
        <v>2286</v>
      </c>
      <c r="C1906" t="s">
        <v>2287</v>
      </c>
      <c r="D1906" t="s">
        <v>2432</v>
      </c>
      <c r="E1906" s="5">
        <v>9448</v>
      </c>
      <c r="F1906" s="7">
        <v>17.042000000000002</v>
      </c>
      <c r="G1906" s="3" t="s">
        <v>5139</v>
      </c>
      <c r="H1906" t="s">
        <v>15</v>
      </c>
      <c r="I1906" s="3">
        <v>33.760512615138168</v>
      </c>
      <c r="J1906" s="3">
        <v>59.331197436924313</v>
      </c>
      <c r="K1906" t="s">
        <v>17</v>
      </c>
      <c r="L1906" s="3">
        <v>25.570684821786148</v>
      </c>
    </row>
    <row r="1907" spans="1:12" x14ac:dyDescent="0.25">
      <c r="A1907" t="s">
        <v>1108</v>
      </c>
      <c r="B1907" t="s">
        <v>1043</v>
      </c>
      <c r="C1907" t="s">
        <v>1044</v>
      </c>
      <c r="D1907" t="s">
        <v>354</v>
      </c>
      <c r="E1907" s="5">
        <v>1055</v>
      </c>
      <c r="F1907" s="7">
        <v>17.036000000000001</v>
      </c>
      <c r="G1907" s="3" t="s">
        <v>5139</v>
      </c>
      <c r="H1907" t="s">
        <v>15</v>
      </c>
      <c r="I1907" s="3">
        <v>15.547703180212009</v>
      </c>
      <c r="J1907" s="3">
        <v>71.731448763250881</v>
      </c>
      <c r="K1907" t="s">
        <v>17</v>
      </c>
      <c r="L1907" s="3">
        <v>56.183745583038871</v>
      </c>
    </row>
    <row r="1908" spans="1:12" x14ac:dyDescent="0.25">
      <c r="A1908" t="s">
        <v>3563</v>
      </c>
      <c r="B1908" t="s">
        <v>3557</v>
      </c>
      <c r="C1908" t="s">
        <v>3558</v>
      </c>
      <c r="D1908" t="s">
        <v>1070</v>
      </c>
      <c r="E1908" s="5">
        <v>9680</v>
      </c>
      <c r="F1908" s="7">
        <v>17.03</v>
      </c>
      <c r="G1908" s="3" t="s">
        <v>5139</v>
      </c>
      <c r="H1908" t="s">
        <v>15</v>
      </c>
      <c r="I1908" s="3">
        <v>18.745056683364091</v>
      </c>
      <c r="J1908" s="3">
        <v>76.0348009491168</v>
      </c>
      <c r="K1908" t="s">
        <v>17</v>
      </c>
      <c r="L1908" s="3">
        <v>57.289744265752709</v>
      </c>
    </row>
    <row r="1909" spans="1:12" x14ac:dyDescent="0.25">
      <c r="A1909" t="s">
        <v>247</v>
      </c>
      <c r="B1909" t="s">
        <v>244</v>
      </c>
      <c r="C1909" t="s">
        <v>245</v>
      </c>
      <c r="D1909" t="s">
        <v>248</v>
      </c>
      <c r="E1909" s="5">
        <v>8528</v>
      </c>
      <c r="F1909" s="7">
        <v>17.027999999999999</v>
      </c>
      <c r="G1909" s="3" t="s">
        <v>5139</v>
      </c>
      <c r="H1909" t="s">
        <v>15</v>
      </c>
      <c r="I1909" s="3">
        <v>35.643869377695623</v>
      </c>
      <c r="J1909" s="3">
        <v>61.614294516327782</v>
      </c>
      <c r="K1909" t="s">
        <v>17</v>
      </c>
      <c r="L1909" s="3">
        <v>25.970425138632159</v>
      </c>
    </row>
    <row r="1910" spans="1:12" x14ac:dyDescent="0.25">
      <c r="A1910" t="s">
        <v>4172</v>
      </c>
      <c r="B1910" t="s">
        <v>4147</v>
      </c>
      <c r="C1910" t="s">
        <v>4148</v>
      </c>
      <c r="D1910" t="s">
        <v>4173</v>
      </c>
      <c r="E1910" s="5">
        <v>5821</v>
      </c>
      <c r="F1910" s="7">
        <v>17.027999999999999</v>
      </c>
      <c r="G1910" s="3" t="s">
        <v>5139</v>
      </c>
      <c r="H1910" t="s">
        <v>15</v>
      </c>
      <c r="I1910" s="3">
        <v>8.8627049180327866</v>
      </c>
      <c r="J1910" s="3">
        <v>88.627049180327873</v>
      </c>
      <c r="K1910" t="s">
        <v>17</v>
      </c>
      <c r="L1910" s="3">
        <v>79.764344262295083</v>
      </c>
    </row>
    <row r="1911" spans="1:12" x14ac:dyDescent="0.25">
      <c r="A1911" t="s">
        <v>4736</v>
      </c>
      <c r="B1911" t="s">
        <v>4636</v>
      </c>
      <c r="C1911" t="s">
        <v>4637</v>
      </c>
      <c r="D1911" t="s">
        <v>4116</v>
      </c>
      <c r="E1911" s="5">
        <v>16867</v>
      </c>
      <c r="F1911" s="7">
        <v>17.027999999999999</v>
      </c>
      <c r="G1911" s="3" t="s">
        <v>5139</v>
      </c>
      <c r="H1911" t="s">
        <v>15</v>
      </c>
      <c r="I1911" s="3">
        <v>23.7457379444715</v>
      </c>
      <c r="J1911" s="3">
        <v>71.967851924013644</v>
      </c>
      <c r="K1911" t="s">
        <v>17</v>
      </c>
      <c r="L1911" s="3">
        <v>48.222113979542137</v>
      </c>
    </row>
    <row r="1912" spans="1:12" x14ac:dyDescent="0.25">
      <c r="A1912" t="s">
        <v>1819</v>
      </c>
      <c r="B1912" t="s">
        <v>1735</v>
      </c>
      <c r="C1912" t="s">
        <v>1736</v>
      </c>
      <c r="D1912" t="s">
        <v>1130</v>
      </c>
      <c r="E1912" s="5">
        <v>21378</v>
      </c>
      <c r="F1912" s="7">
        <v>17.024000000000001</v>
      </c>
      <c r="G1912" s="3" t="s">
        <v>5139</v>
      </c>
      <c r="H1912" t="s">
        <v>15</v>
      </c>
      <c r="I1912" s="3">
        <v>22.626358053849788</v>
      </c>
      <c r="J1912" s="3">
        <v>73.122342938119971</v>
      </c>
      <c r="K1912" t="s">
        <v>17</v>
      </c>
      <c r="L1912" s="3">
        <v>50.495984884270193</v>
      </c>
    </row>
    <row r="1913" spans="1:12" x14ac:dyDescent="0.25">
      <c r="A1913" t="s">
        <v>324</v>
      </c>
      <c r="B1913" t="s">
        <v>244</v>
      </c>
      <c r="C1913" t="s">
        <v>245</v>
      </c>
      <c r="D1913" t="s">
        <v>325</v>
      </c>
      <c r="E1913" s="5">
        <v>8332</v>
      </c>
      <c r="F1913" s="7">
        <v>17.001000000000001</v>
      </c>
      <c r="G1913" s="3" t="s">
        <v>5139</v>
      </c>
      <c r="H1913" t="s">
        <v>15</v>
      </c>
      <c r="I1913" s="3">
        <v>21.556350626118071</v>
      </c>
      <c r="J1913" s="3">
        <v>73.404889683959453</v>
      </c>
      <c r="K1913" t="s">
        <v>17</v>
      </c>
      <c r="L1913" s="3">
        <v>51.848539057841393</v>
      </c>
    </row>
    <row r="1914" spans="1:12" x14ac:dyDescent="0.25">
      <c r="A1914" t="s">
        <v>3591</v>
      </c>
      <c r="B1914" t="s">
        <v>3557</v>
      </c>
      <c r="C1914" t="s">
        <v>3558</v>
      </c>
      <c r="D1914" t="s">
        <v>3592</v>
      </c>
      <c r="E1914" s="5">
        <v>29437</v>
      </c>
      <c r="F1914" s="7">
        <v>16.997</v>
      </c>
      <c r="G1914" s="3" t="s">
        <v>5139</v>
      </c>
      <c r="H1914" t="s">
        <v>15</v>
      </c>
      <c r="I1914" s="3">
        <v>25.887890457851949</v>
      </c>
      <c r="J1914" s="3">
        <v>69.341035515618316</v>
      </c>
      <c r="K1914" t="s">
        <v>17</v>
      </c>
      <c r="L1914" s="3">
        <v>43.453145057766363</v>
      </c>
    </row>
    <row r="1915" spans="1:12" x14ac:dyDescent="0.25">
      <c r="A1915" t="s">
        <v>1711</v>
      </c>
      <c r="B1915" t="s">
        <v>1561</v>
      </c>
      <c r="C1915" t="s">
        <v>1562</v>
      </c>
      <c r="D1915" t="s">
        <v>1712</v>
      </c>
      <c r="E1915" s="5">
        <v>7790</v>
      </c>
      <c r="F1915" s="7">
        <v>16.995999999999999</v>
      </c>
      <c r="G1915" s="3" t="s">
        <v>5139</v>
      </c>
      <c r="H1915" t="s">
        <v>15</v>
      </c>
      <c r="I1915" s="3">
        <v>17.37714624037892</v>
      </c>
      <c r="J1915" s="3">
        <v>77.146240378922442</v>
      </c>
      <c r="K1915" t="s">
        <v>17</v>
      </c>
      <c r="L1915" s="3">
        <v>59.769094138543522</v>
      </c>
    </row>
    <row r="1916" spans="1:12" x14ac:dyDescent="0.25">
      <c r="A1916" t="s">
        <v>2376</v>
      </c>
      <c r="B1916" t="s">
        <v>2286</v>
      </c>
      <c r="C1916" t="s">
        <v>2287</v>
      </c>
      <c r="D1916" t="s">
        <v>2377</v>
      </c>
      <c r="E1916" s="5">
        <v>3841</v>
      </c>
      <c r="F1916" s="7">
        <v>16.978000000000002</v>
      </c>
      <c r="G1916" s="3" t="s">
        <v>5139</v>
      </c>
      <c r="H1916" t="s">
        <v>15</v>
      </c>
      <c r="I1916" s="3">
        <v>24.665477252453169</v>
      </c>
      <c r="J1916" s="3">
        <v>68.688670829616413</v>
      </c>
      <c r="K1916" t="s">
        <v>17</v>
      </c>
      <c r="L1916" s="3">
        <v>44.023193577163248</v>
      </c>
    </row>
    <row r="1917" spans="1:12" x14ac:dyDescent="0.25">
      <c r="A1917" t="s">
        <v>5025</v>
      </c>
      <c r="B1917" t="s">
        <v>4991</v>
      </c>
      <c r="C1917" t="s">
        <v>4992</v>
      </c>
      <c r="D1917" t="s">
        <v>5026</v>
      </c>
      <c r="E1917" s="5">
        <v>13566</v>
      </c>
      <c r="F1917" s="7">
        <v>16.975999999999999</v>
      </c>
      <c r="G1917" s="3" t="s">
        <v>5139</v>
      </c>
      <c r="H1917" t="s">
        <v>15</v>
      </c>
      <c r="I1917" s="3">
        <v>35.225023096212219</v>
      </c>
      <c r="J1917" s="3">
        <v>60.208525801768509</v>
      </c>
      <c r="K1917" t="s">
        <v>17</v>
      </c>
      <c r="L1917" s="3">
        <v>24.98350270555629</v>
      </c>
    </row>
    <row r="1918" spans="1:12" x14ac:dyDescent="0.25">
      <c r="A1918" t="s">
        <v>905</v>
      </c>
      <c r="B1918" t="s">
        <v>762</v>
      </c>
      <c r="C1918" t="s">
        <v>763</v>
      </c>
      <c r="D1918" t="s">
        <v>906</v>
      </c>
      <c r="E1918" s="5">
        <v>10405</v>
      </c>
      <c r="F1918" s="7">
        <v>16.971</v>
      </c>
      <c r="G1918" s="3" t="s">
        <v>5139</v>
      </c>
      <c r="H1918" t="s">
        <v>15</v>
      </c>
      <c r="I1918" s="3">
        <v>45.308254963427373</v>
      </c>
      <c r="J1918" s="3">
        <v>53.333333333333343</v>
      </c>
      <c r="K1918" t="s">
        <v>17</v>
      </c>
      <c r="L1918" s="3">
        <v>8.0250783699059625</v>
      </c>
    </row>
    <row r="1919" spans="1:12" x14ac:dyDescent="0.25">
      <c r="A1919" t="s">
        <v>1869</v>
      </c>
      <c r="B1919" t="s">
        <v>1735</v>
      </c>
      <c r="C1919" t="s">
        <v>1736</v>
      </c>
      <c r="D1919" t="s">
        <v>134</v>
      </c>
      <c r="E1919" s="5">
        <v>27550</v>
      </c>
      <c r="F1919" s="7">
        <v>16.968</v>
      </c>
      <c r="G1919" s="3" t="s">
        <v>5139</v>
      </c>
      <c r="H1919" t="s">
        <v>15</v>
      </c>
      <c r="I1919" s="3">
        <v>27.57596926301083</v>
      </c>
      <c r="J1919" s="3">
        <v>68.599371288857853</v>
      </c>
      <c r="K1919" t="s">
        <v>17</v>
      </c>
      <c r="L1919" s="3">
        <v>41.02340202584702</v>
      </c>
    </row>
    <row r="1920" spans="1:12" x14ac:dyDescent="0.25">
      <c r="A1920" t="s">
        <v>4471</v>
      </c>
      <c r="B1920" t="s">
        <v>4147</v>
      </c>
      <c r="C1920" t="s">
        <v>4148</v>
      </c>
      <c r="D1920" t="s">
        <v>4472</v>
      </c>
      <c r="E1920" s="5">
        <v>5785</v>
      </c>
      <c r="F1920" s="7">
        <v>16.96</v>
      </c>
      <c r="G1920" s="3" t="s">
        <v>5139</v>
      </c>
      <c r="H1920" t="s">
        <v>15</v>
      </c>
      <c r="I1920" s="3">
        <v>20.05973120955699</v>
      </c>
      <c r="J1920" s="3">
        <v>76.953708312593321</v>
      </c>
      <c r="K1920" t="s">
        <v>17</v>
      </c>
      <c r="L1920" s="3">
        <v>56.893977103036327</v>
      </c>
    </row>
    <row r="1921" spans="1:12" x14ac:dyDescent="0.25">
      <c r="A1921" t="s">
        <v>4720</v>
      </c>
      <c r="B1921" t="s">
        <v>4636</v>
      </c>
      <c r="C1921" t="s">
        <v>4637</v>
      </c>
      <c r="D1921" t="s">
        <v>4721</v>
      </c>
      <c r="E1921" s="5">
        <v>4043</v>
      </c>
      <c r="F1921" s="7">
        <v>16.956</v>
      </c>
      <c r="G1921" s="3" t="s">
        <v>5139</v>
      </c>
      <c r="H1921" t="s">
        <v>15</v>
      </c>
      <c r="I1921" s="3">
        <v>26.232876712328771</v>
      </c>
      <c r="J1921" s="3">
        <v>69.93150684931507</v>
      </c>
      <c r="K1921" t="s">
        <v>17</v>
      </c>
      <c r="L1921" s="3">
        <v>43.698630136986303</v>
      </c>
    </row>
    <row r="1922" spans="1:12" x14ac:dyDescent="0.25">
      <c r="A1922" t="s">
        <v>3681</v>
      </c>
      <c r="B1922" t="s">
        <v>3678</v>
      </c>
      <c r="C1922" t="s">
        <v>3679</v>
      </c>
      <c r="D1922" t="s">
        <v>504</v>
      </c>
      <c r="E1922" s="5">
        <v>107576</v>
      </c>
      <c r="F1922" s="7">
        <v>16.95</v>
      </c>
      <c r="G1922" s="3" t="s">
        <v>5139</v>
      </c>
      <c r="H1922" t="s">
        <v>15</v>
      </c>
      <c r="I1922" s="3">
        <v>26.337325535771001</v>
      </c>
      <c r="J1922" s="3">
        <v>64.613889875002343</v>
      </c>
      <c r="K1922" t="s">
        <v>17</v>
      </c>
      <c r="L1922" s="3">
        <v>38.276564339231342</v>
      </c>
    </row>
    <row r="1923" spans="1:12" x14ac:dyDescent="0.25">
      <c r="A1923" t="s">
        <v>1414</v>
      </c>
      <c r="B1923" t="s">
        <v>1415</v>
      </c>
      <c r="C1923" t="s">
        <v>1416</v>
      </c>
      <c r="D1923" t="s">
        <v>1343</v>
      </c>
      <c r="E1923" s="5">
        <v>17326</v>
      </c>
      <c r="F1923" s="7">
        <v>16.945</v>
      </c>
      <c r="G1923" s="3" t="s">
        <v>5139</v>
      </c>
      <c r="H1923" t="s">
        <v>15</v>
      </c>
      <c r="I1923" s="3">
        <v>31.998701439238179</v>
      </c>
      <c r="J1923" s="3">
        <v>61.616708148468781</v>
      </c>
      <c r="K1923" t="s">
        <v>17</v>
      </c>
      <c r="L1923" s="3">
        <v>29.61800670923061</v>
      </c>
    </row>
    <row r="1924" spans="1:12" x14ac:dyDescent="0.25">
      <c r="A1924" t="s">
        <v>2473</v>
      </c>
      <c r="B1924" t="s">
        <v>2436</v>
      </c>
      <c r="C1924" t="s">
        <v>2437</v>
      </c>
      <c r="D1924" t="s">
        <v>2474</v>
      </c>
      <c r="E1924" s="5">
        <v>24296</v>
      </c>
      <c r="F1924" s="7">
        <v>16.945</v>
      </c>
      <c r="G1924" s="3" t="s">
        <v>5139</v>
      </c>
      <c r="H1924" t="s">
        <v>15</v>
      </c>
      <c r="I1924" s="3">
        <v>71.566427289048477</v>
      </c>
      <c r="J1924" s="3">
        <v>27.22172351885099</v>
      </c>
      <c r="K1924" t="s">
        <v>28</v>
      </c>
      <c r="L1924" s="3">
        <v>44.344703770197491</v>
      </c>
    </row>
    <row r="1925" spans="1:12" x14ac:dyDescent="0.25">
      <c r="A1925" t="s">
        <v>3683</v>
      </c>
      <c r="B1925" t="s">
        <v>3678</v>
      </c>
      <c r="C1925" t="s">
        <v>3679</v>
      </c>
      <c r="D1925" t="s">
        <v>30</v>
      </c>
      <c r="E1925" s="5">
        <v>22707</v>
      </c>
      <c r="F1925" s="7">
        <v>16.920000000000002</v>
      </c>
      <c r="G1925" s="3" t="s">
        <v>5139</v>
      </c>
      <c r="H1925" t="s">
        <v>15</v>
      </c>
      <c r="I1925" s="3">
        <v>31.504387355957292</v>
      </c>
      <c r="J1925" s="3">
        <v>57.965958346548263</v>
      </c>
      <c r="K1925" t="s">
        <v>17</v>
      </c>
      <c r="L1925" s="3">
        <v>26.461570990590971</v>
      </c>
    </row>
    <row r="1926" spans="1:12" x14ac:dyDescent="0.25">
      <c r="A1926" t="s">
        <v>111</v>
      </c>
      <c r="B1926" t="s">
        <v>12</v>
      </c>
      <c r="C1926" t="s">
        <v>13</v>
      </c>
      <c r="D1926" t="s">
        <v>112</v>
      </c>
      <c r="E1926" s="5">
        <v>9680</v>
      </c>
      <c r="F1926" s="7">
        <v>16.917000000000002</v>
      </c>
      <c r="G1926" s="3" t="s">
        <v>5139</v>
      </c>
      <c r="H1926" t="s">
        <v>15</v>
      </c>
      <c r="I1926" s="3">
        <v>72.451686244789698</v>
      </c>
      <c r="J1926" s="3">
        <v>26.657824933686999</v>
      </c>
      <c r="K1926" t="s">
        <v>28</v>
      </c>
      <c r="L1926" s="3">
        <v>45.793861311102702</v>
      </c>
    </row>
    <row r="1927" spans="1:12" x14ac:dyDescent="0.25">
      <c r="A1927" t="s">
        <v>278</v>
      </c>
      <c r="B1927" t="s">
        <v>244</v>
      </c>
      <c r="C1927" t="s">
        <v>245</v>
      </c>
      <c r="D1927" t="s">
        <v>279</v>
      </c>
      <c r="E1927" s="5">
        <v>49278</v>
      </c>
      <c r="F1927" s="7">
        <v>16.917000000000002</v>
      </c>
      <c r="G1927" s="3" t="s">
        <v>5139</v>
      </c>
      <c r="H1927" t="s">
        <v>15</v>
      </c>
      <c r="I1927" s="3">
        <v>52.720661985957882</v>
      </c>
      <c r="J1927" s="3">
        <v>43.655967903711137</v>
      </c>
      <c r="K1927" t="s">
        <v>28</v>
      </c>
      <c r="L1927" s="3">
        <v>9.0646940822467386</v>
      </c>
    </row>
    <row r="1928" spans="1:12" x14ac:dyDescent="0.25">
      <c r="A1928" t="s">
        <v>1752</v>
      </c>
      <c r="B1928" t="s">
        <v>1735</v>
      </c>
      <c r="C1928" t="s">
        <v>1736</v>
      </c>
      <c r="D1928" t="s">
        <v>1753</v>
      </c>
      <c r="E1928" s="5">
        <v>14286</v>
      </c>
      <c r="F1928" s="7">
        <v>16.916</v>
      </c>
      <c r="G1928" s="3" t="s">
        <v>5139</v>
      </c>
      <c r="H1928" t="s">
        <v>15</v>
      </c>
      <c r="I1928" s="3">
        <v>23.507628499481559</v>
      </c>
      <c r="J1928" s="3">
        <v>73.041030958376538</v>
      </c>
      <c r="K1928" t="s">
        <v>17</v>
      </c>
      <c r="L1928" s="3">
        <v>49.533402458894983</v>
      </c>
    </row>
    <row r="1929" spans="1:12" x14ac:dyDescent="0.25">
      <c r="A1929" t="s">
        <v>1707</v>
      </c>
      <c r="B1929" t="s">
        <v>1561</v>
      </c>
      <c r="C1929" t="s">
        <v>1562</v>
      </c>
      <c r="D1929" t="s">
        <v>1708</v>
      </c>
      <c r="E1929" s="5">
        <v>27067</v>
      </c>
      <c r="F1929" s="7">
        <v>16.907</v>
      </c>
      <c r="G1929" s="3" t="s">
        <v>5139</v>
      </c>
      <c r="H1929" t="s">
        <v>15</v>
      </c>
      <c r="I1929" s="3">
        <v>17.908267601519139</v>
      </c>
      <c r="J1929" s="3">
        <v>76.813711169539388</v>
      </c>
      <c r="K1929" t="s">
        <v>17</v>
      </c>
      <c r="L1929" s="3">
        <v>58.905443568020253</v>
      </c>
    </row>
    <row r="1930" spans="1:12" x14ac:dyDescent="0.25">
      <c r="A1930" t="s">
        <v>1428</v>
      </c>
      <c r="B1930" t="s">
        <v>1415</v>
      </c>
      <c r="C1930" t="s">
        <v>1416</v>
      </c>
      <c r="D1930" t="s">
        <v>106</v>
      </c>
      <c r="E1930" s="5">
        <v>14822</v>
      </c>
      <c r="F1930" s="7">
        <v>16.901</v>
      </c>
      <c r="G1930" s="3" t="s">
        <v>5139</v>
      </c>
      <c r="H1930" t="s">
        <v>15</v>
      </c>
      <c r="I1930" s="3">
        <v>28.710235591641158</v>
      </c>
      <c r="J1930" s="3">
        <v>65.49980034606682</v>
      </c>
      <c r="K1930" t="s">
        <v>17</v>
      </c>
      <c r="L1930" s="3">
        <v>36.789564754425669</v>
      </c>
    </row>
    <row r="1931" spans="1:12" x14ac:dyDescent="0.25">
      <c r="A1931" t="s">
        <v>1477</v>
      </c>
      <c r="B1931" t="s">
        <v>1415</v>
      </c>
      <c r="C1931" t="s">
        <v>1416</v>
      </c>
      <c r="D1931" t="s">
        <v>1478</v>
      </c>
      <c r="E1931" s="5">
        <v>8600</v>
      </c>
      <c r="F1931" s="7">
        <v>16.899000000000001</v>
      </c>
      <c r="G1931" s="3" t="s">
        <v>5139</v>
      </c>
      <c r="H1931" t="s">
        <v>15</v>
      </c>
      <c r="I1931" s="3">
        <v>28.45659163987138</v>
      </c>
      <c r="J1931" s="3">
        <v>66.077170418006432</v>
      </c>
      <c r="K1931" t="s">
        <v>17</v>
      </c>
      <c r="L1931" s="3">
        <v>37.620578778135062</v>
      </c>
    </row>
    <row r="1932" spans="1:12" x14ac:dyDescent="0.25">
      <c r="A1932" t="s">
        <v>1259</v>
      </c>
      <c r="B1932" t="s">
        <v>1122</v>
      </c>
      <c r="C1932" t="s">
        <v>1123</v>
      </c>
      <c r="D1932" t="s">
        <v>714</v>
      </c>
      <c r="E1932" s="5">
        <v>8259</v>
      </c>
      <c r="F1932" s="7">
        <v>16.896000000000001</v>
      </c>
      <c r="G1932" s="3" t="s">
        <v>5139</v>
      </c>
      <c r="H1932" t="s">
        <v>15</v>
      </c>
      <c r="I1932" s="3">
        <v>19.251080172827649</v>
      </c>
      <c r="J1932" s="3">
        <v>76.956313010081615</v>
      </c>
      <c r="K1932" t="s">
        <v>17</v>
      </c>
      <c r="L1932" s="3">
        <v>57.705232837253959</v>
      </c>
    </row>
    <row r="1933" spans="1:12" x14ac:dyDescent="0.25">
      <c r="A1933" t="s">
        <v>95</v>
      </c>
      <c r="B1933" t="s">
        <v>12</v>
      </c>
      <c r="C1933" t="s">
        <v>13</v>
      </c>
      <c r="D1933" t="s">
        <v>96</v>
      </c>
      <c r="E1933" s="5">
        <v>103132</v>
      </c>
      <c r="F1933" s="7">
        <v>16.891999999999999</v>
      </c>
      <c r="G1933" s="3" t="s">
        <v>5139</v>
      </c>
      <c r="H1933" t="s">
        <v>15</v>
      </c>
      <c r="I1933" s="3">
        <v>23.643691694592881</v>
      </c>
      <c r="J1933" s="3">
        <v>73.25649850557015</v>
      </c>
      <c r="K1933" t="s">
        <v>17</v>
      </c>
      <c r="L1933" s="3">
        <v>49.612806810977268</v>
      </c>
    </row>
    <row r="1934" spans="1:12" x14ac:dyDescent="0.25">
      <c r="A1934" t="s">
        <v>37</v>
      </c>
      <c r="B1934" t="s">
        <v>12</v>
      </c>
      <c r="C1934" t="s">
        <v>13</v>
      </c>
      <c r="D1934" t="s">
        <v>38</v>
      </c>
      <c r="E1934" s="5">
        <v>58480</v>
      </c>
      <c r="F1934" s="7">
        <v>16.885000000000002</v>
      </c>
      <c r="G1934" s="3" t="s">
        <v>5139</v>
      </c>
      <c r="H1934" t="s">
        <v>15</v>
      </c>
      <c r="I1934" s="3">
        <v>49.745533859576227</v>
      </c>
      <c r="J1934" s="3">
        <v>47.829248026589113</v>
      </c>
      <c r="K1934" t="s">
        <v>28</v>
      </c>
      <c r="L1934" s="3">
        <v>1.9162858329871211</v>
      </c>
    </row>
    <row r="1935" spans="1:12" x14ac:dyDescent="0.25">
      <c r="A1935" t="s">
        <v>4392</v>
      </c>
      <c r="B1935" t="s">
        <v>4147</v>
      </c>
      <c r="C1935" t="s">
        <v>4148</v>
      </c>
      <c r="D1935" t="s">
        <v>4393</v>
      </c>
      <c r="E1935" s="5">
        <v>40506</v>
      </c>
      <c r="F1935" s="7">
        <v>16.88</v>
      </c>
      <c r="G1935" s="3" t="s">
        <v>5139</v>
      </c>
      <c r="H1935" t="s">
        <v>15</v>
      </c>
      <c r="I1935" s="3">
        <v>14.86292387435209</v>
      </c>
      <c r="J1935" s="3">
        <v>82.489227502654089</v>
      </c>
      <c r="K1935" t="s">
        <v>17</v>
      </c>
      <c r="L1935" s="3">
        <v>67.626303628301997</v>
      </c>
    </row>
    <row r="1936" spans="1:12" x14ac:dyDescent="0.25">
      <c r="A1936" t="s">
        <v>1222</v>
      </c>
      <c r="B1936" t="s">
        <v>1122</v>
      </c>
      <c r="C1936" t="s">
        <v>1123</v>
      </c>
      <c r="D1936" t="s">
        <v>294</v>
      </c>
      <c r="E1936" s="5">
        <v>19214</v>
      </c>
      <c r="F1936" s="7">
        <v>16.855</v>
      </c>
      <c r="G1936" s="3" t="s">
        <v>5139</v>
      </c>
      <c r="H1936" t="s">
        <v>15</v>
      </c>
      <c r="I1936" s="3">
        <v>22.823098075160399</v>
      </c>
      <c r="J1936" s="3">
        <v>71.9179651695692</v>
      </c>
      <c r="K1936" t="s">
        <v>17</v>
      </c>
      <c r="L1936" s="3">
        <v>49.094867094408798</v>
      </c>
    </row>
    <row r="1937" spans="1:12" x14ac:dyDescent="0.25">
      <c r="A1937" t="s">
        <v>1048</v>
      </c>
      <c r="B1937" t="s">
        <v>1043</v>
      </c>
      <c r="C1937" t="s">
        <v>1044</v>
      </c>
      <c r="D1937" t="s">
        <v>1049</v>
      </c>
      <c r="E1937" s="5">
        <v>16850</v>
      </c>
      <c r="F1937" s="7">
        <v>16.852</v>
      </c>
      <c r="G1937" s="3" t="s">
        <v>5139</v>
      </c>
      <c r="H1937" t="s">
        <v>15</v>
      </c>
      <c r="I1937" s="3">
        <v>15.45134523510184</v>
      </c>
      <c r="J1937" s="3">
        <v>75.182298214734715</v>
      </c>
      <c r="K1937" t="s">
        <v>17</v>
      </c>
      <c r="L1937" s="3">
        <v>59.730952979632882</v>
      </c>
    </row>
    <row r="1938" spans="1:12" x14ac:dyDescent="0.25">
      <c r="A1938" t="s">
        <v>3386</v>
      </c>
      <c r="B1938" t="s">
        <v>3346</v>
      </c>
      <c r="C1938" t="s">
        <v>3347</v>
      </c>
      <c r="D1938" t="s">
        <v>3387</v>
      </c>
      <c r="E1938" s="5">
        <v>10920</v>
      </c>
      <c r="F1938" s="7">
        <v>16.832000000000001</v>
      </c>
      <c r="G1938" s="3" t="s">
        <v>5139</v>
      </c>
      <c r="H1938" t="s">
        <v>15</v>
      </c>
      <c r="I1938" s="3">
        <v>25.1725625539258</v>
      </c>
      <c r="J1938" s="3">
        <v>64.603106125970669</v>
      </c>
      <c r="K1938" t="s">
        <v>17</v>
      </c>
      <c r="L1938" s="3">
        <v>39.430543572044868</v>
      </c>
    </row>
    <row r="1939" spans="1:12" x14ac:dyDescent="0.25">
      <c r="A1939" t="s">
        <v>5014</v>
      </c>
      <c r="B1939" t="s">
        <v>4991</v>
      </c>
      <c r="C1939" t="s">
        <v>4992</v>
      </c>
      <c r="D1939" t="s">
        <v>5015</v>
      </c>
      <c r="E1939" s="5">
        <v>37465</v>
      </c>
      <c r="F1939" s="7">
        <v>16.831</v>
      </c>
      <c r="G1939" s="3" t="s">
        <v>5139</v>
      </c>
      <c r="H1939" t="s">
        <v>15</v>
      </c>
      <c r="I1939" s="3">
        <v>29.452397637401141</v>
      </c>
      <c r="J1939" s="3">
        <v>66.337971768945835</v>
      </c>
      <c r="K1939" t="s">
        <v>17</v>
      </c>
      <c r="L1939" s="3">
        <v>36.885574131544693</v>
      </c>
    </row>
    <row r="1940" spans="1:12" x14ac:dyDescent="0.25">
      <c r="A1940" t="s">
        <v>4458</v>
      </c>
      <c r="B1940" t="s">
        <v>4147</v>
      </c>
      <c r="C1940" t="s">
        <v>4148</v>
      </c>
      <c r="D1940" t="s">
        <v>972</v>
      </c>
      <c r="E1940" s="5">
        <v>9365</v>
      </c>
      <c r="F1940" s="7">
        <v>16.829999999999998</v>
      </c>
      <c r="G1940" s="3" t="s">
        <v>5139</v>
      </c>
      <c r="H1940" t="s">
        <v>15</v>
      </c>
      <c r="I1940" s="3">
        <v>10.05489742848888</v>
      </c>
      <c r="J1940" s="3">
        <v>87.662525281710487</v>
      </c>
      <c r="K1940" t="s">
        <v>17</v>
      </c>
      <c r="L1940" s="3">
        <v>77.607627853221615</v>
      </c>
    </row>
    <row r="1941" spans="1:12" x14ac:dyDescent="0.25">
      <c r="A1941" t="s">
        <v>2421</v>
      </c>
      <c r="B1941" t="s">
        <v>2286</v>
      </c>
      <c r="C1941" t="s">
        <v>2287</v>
      </c>
      <c r="D1941" t="s">
        <v>2422</v>
      </c>
      <c r="E1941" s="5">
        <v>30619</v>
      </c>
      <c r="F1941" s="7">
        <v>16.821000000000002</v>
      </c>
      <c r="G1941" s="3" t="s">
        <v>5139</v>
      </c>
      <c r="H1941" t="s">
        <v>15</v>
      </c>
      <c r="I1941" s="3">
        <v>37.636284343654602</v>
      </c>
      <c r="J1941" s="3">
        <v>54.875085664444583</v>
      </c>
      <c r="K1941" t="s">
        <v>17</v>
      </c>
      <c r="L1941" s="3">
        <v>17.238801320789982</v>
      </c>
    </row>
    <row r="1942" spans="1:12" x14ac:dyDescent="0.25">
      <c r="A1942" t="s">
        <v>845</v>
      </c>
      <c r="B1942" t="s">
        <v>762</v>
      </c>
      <c r="C1942" t="s">
        <v>763</v>
      </c>
      <c r="D1942" t="s">
        <v>846</v>
      </c>
      <c r="E1942" s="5">
        <v>40531</v>
      </c>
      <c r="F1942" s="7">
        <v>16.815999999999999</v>
      </c>
      <c r="G1942" s="3" t="s">
        <v>5139</v>
      </c>
      <c r="H1942" t="s">
        <v>15</v>
      </c>
      <c r="I1942" s="3">
        <v>30.571770166678391</v>
      </c>
      <c r="J1942" s="3">
        <v>67.402770940291163</v>
      </c>
      <c r="K1942" t="s">
        <v>17</v>
      </c>
      <c r="L1942" s="3">
        <v>36.831000773612772</v>
      </c>
    </row>
    <row r="1943" spans="1:12" x14ac:dyDescent="0.25">
      <c r="A1943" t="s">
        <v>4586</v>
      </c>
      <c r="B1943" t="s">
        <v>4565</v>
      </c>
      <c r="C1943" t="s">
        <v>4566</v>
      </c>
      <c r="D1943" t="s">
        <v>351</v>
      </c>
      <c r="E1943" s="5">
        <v>20961</v>
      </c>
      <c r="F1943" s="7">
        <v>16.809999999999999</v>
      </c>
      <c r="G1943" s="3" t="s">
        <v>5139</v>
      </c>
      <c r="H1943" t="s">
        <v>15</v>
      </c>
      <c r="I1943" s="3">
        <v>8.0309683383406529</v>
      </c>
      <c r="J1943" s="3">
        <v>77.883059856713658</v>
      </c>
      <c r="K1943" t="s">
        <v>17</v>
      </c>
      <c r="L1943" s="3">
        <v>69.852091518373001</v>
      </c>
    </row>
    <row r="1944" spans="1:12" x14ac:dyDescent="0.25">
      <c r="A1944" t="s">
        <v>1860</v>
      </c>
      <c r="B1944" t="s">
        <v>1735</v>
      </c>
      <c r="C1944" t="s">
        <v>1736</v>
      </c>
      <c r="D1944" t="s">
        <v>1153</v>
      </c>
      <c r="E1944" s="5">
        <v>46252</v>
      </c>
      <c r="F1944" s="7">
        <v>16.806999999999999</v>
      </c>
      <c r="G1944" s="3" t="s">
        <v>5139</v>
      </c>
      <c r="H1944" t="s">
        <v>15</v>
      </c>
      <c r="I1944" s="3">
        <v>34.028411973617452</v>
      </c>
      <c r="J1944" s="3">
        <v>61.689497716894977</v>
      </c>
      <c r="K1944" t="s">
        <v>17</v>
      </c>
      <c r="L1944" s="3">
        <v>27.661085743277528</v>
      </c>
    </row>
    <row r="1945" spans="1:12" x14ac:dyDescent="0.25">
      <c r="A1945" t="s">
        <v>284</v>
      </c>
      <c r="B1945" t="s">
        <v>244</v>
      </c>
      <c r="C1945" t="s">
        <v>245</v>
      </c>
      <c r="D1945" t="s">
        <v>30</v>
      </c>
      <c r="E1945" s="5">
        <v>71373</v>
      </c>
      <c r="F1945" s="7">
        <v>16.806000000000001</v>
      </c>
      <c r="G1945" s="3" t="s">
        <v>5139</v>
      </c>
      <c r="H1945" t="s">
        <v>15</v>
      </c>
      <c r="I1945" s="3">
        <v>60.909863288792778</v>
      </c>
      <c r="J1945" s="3">
        <v>35.722561211091367</v>
      </c>
      <c r="K1945" t="s">
        <v>28</v>
      </c>
      <c r="L1945" s="3">
        <v>25.1873020777014</v>
      </c>
    </row>
    <row r="1946" spans="1:12" x14ac:dyDescent="0.25">
      <c r="A1946" t="s">
        <v>2317</v>
      </c>
      <c r="B1946" t="s">
        <v>2286</v>
      </c>
      <c r="C1946" t="s">
        <v>2287</v>
      </c>
      <c r="D1946" t="s">
        <v>2318</v>
      </c>
      <c r="E1946" s="5">
        <v>5039</v>
      </c>
      <c r="F1946" s="7">
        <v>16.803000000000001</v>
      </c>
      <c r="G1946" s="3" t="s">
        <v>5139</v>
      </c>
      <c r="H1946" t="s">
        <v>15</v>
      </c>
      <c r="I1946" s="3">
        <v>33.430127041742288</v>
      </c>
      <c r="J1946" s="3">
        <v>58.366606170598907</v>
      </c>
      <c r="K1946" t="s">
        <v>17</v>
      </c>
      <c r="L1946" s="3">
        <v>24.936479128856629</v>
      </c>
    </row>
    <row r="1947" spans="1:12" x14ac:dyDescent="0.25">
      <c r="A1947" t="s">
        <v>5073</v>
      </c>
      <c r="B1947" t="s">
        <v>4991</v>
      </c>
      <c r="C1947" t="s">
        <v>4992</v>
      </c>
      <c r="D1947" t="s">
        <v>294</v>
      </c>
      <c r="E1947" s="5">
        <v>16313</v>
      </c>
      <c r="F1947" s="7">
        <v>16.8</v>
      </c>
      <c r="G1947" s="3" t="s">
        <v>5139</v>
      </c>
      <c r="H1947" t="s">
        <v>15</v>
      </c>
      <c r="I1947" s="3">
        <v>44.227789256198349</v>
      </c>
      <c r="J1947" s="3">
        <v>49.638429752066124</v>
      </c>
      <c r="K1947" t="s">
        <v>17</v>
      </c>
      <c r="L1947" s="3">
        <v>5.4106404958677672</v>
      </c>
    </row>
    <row r="1948" spans="1:12" x14ac:dyDescent="0.25">
      <c r="A1948" t="s">
        <v>889</v>
      </c>
      <c r="B1948" t="s">
        <v>762</v>
      </c>
      <c r="C1948" t="s">
        <v>763</v>
      </c>
      <c r="D1948" t="s">
        <v>27</v>
      </c>
      <c r="E1948" s="5">
        <v>30687</v>
      </c>
      <c r="F1948" s="7">
        <v>16.798999999999999</v>
      </c>
      <c r="G1948" s="3" t="s">
        <v>5139</v>
      </c>
      <c r="H1948" t="s">
        <v>15</v>
      </c>
      <c r="I1948" s="3">
        <v>50.300710770913071</v>
      </c>
      <c r="J1948" s="3">
        <v>48.077273555677053</v>
      </c>
      <c r="K1948" t="s">
        <v>28</v>
      </c>
      <c r="L1948" s="3">
        <v>2.223437215236018</v>
      </c>
    </row>
    <row r="1949" spans="1:12" x14ac:dyDescent="0.25">
      <c r="A1949" t="s">
        <v>1856</v>
      </c>
      <c r="B1949" t="s">
        <v>1735</v>
      </c>
      <c r="C1949" t="s">
        <v>1736</v>
      </c>
      <c r="D1949" t="s">
        <v>1194</v>
      </c>
      <c r="E1949" s="5">
        <v>72438</v>
      </c>
      <c r="F1949" s="7">
        <v>16.797999999999998</v>
      </c>
      <c r="G1949" s="3" t="s">
        <v>5139</v>
      </c>
      <c r="H1949" t="s">
        <v>15</v>
      </c>
      <c r="I1949" s="3">
        <v>32.549925281891049</v>
      </c>
      <c r="J1949" s="3">
        <v>63.886247339582482</v>
      </c>
      <c r="K1949" t="s">
        <v>17</v>
      </c>
      <c r="L1949" s="3">
        <v>31.336322057691429</v>
      </c>
    </row>
    <row r="1950" spans="1:12" x14ac:dyDescent="0.25">
      <c r="A1950" t="s">
        <v>4609</v>
      </c>
      <c r="B1950" t="s">
        <v>4565</v>
      </c>
      <c r="C1950" t="s">
        <v>4566</v>
      </c>
      <c r="D1950" t="s">
        <v>4610</v>
      </c>
      <c r="E1950" s="5">
        <v>10694</v>
      </c>
      <c r="F1950" s="7">
        <v>16.789000000000001</v>
      </c>
      <c r="G1950" s="3" t="s">
        <v>5139</v>
      </c>
      <c r="H1950" t="s">
        <v>15</v>
      </c>
      <c r="I1950" s="3">
        <v>10.581757242039741</v>
      </c>
      <c r="J1950" s="3">
        <v>67.680153220014361</v>
      </c>
      <c r="K1950" t="s">
        <v>17</v>
      </c>
      <c r="L1950" s="3">
        <v>57.098395977974619</v>
      </c>
    </row>
    <row r="1951" spans="1:12" x14ac:dyDescent="0.25">
      <c r="A1951" t="s">
        <v>91</v>
      </c>
      <c r="B1951" t="s">
        <v>12</v>
      </c>
      <c r="C1951" t="s">
        <v>13</v>
      </c>
      <c r="D1951" t="s">
        <v>92</v>
      </c>
      <c r="E1951" s="5">
        <v>49393</v>
      </c>
      <c r="F1951" s="7">
        <v>16.783999999999999</v>
      </c>
      <c r="G1951" s="3" t="s">
        <v>5139</v>
      </c>
      <c r="H1951" t="s">
        <v>15</v>
      </c>
      <c r="I1951" s="3">
        <v>23.537255320283752</v>
      </c>
      <c r="J1951" s="3">
        <v>73.646594485039202</v>
      </c>
      <c r="K1951" t="s">
        <v>17</v>
      </c>
      <c r="L1951" s="3">
        <v>50.109339164755447</v>
      </c>
    </row>
    <row r="1952" spans="1:12" x14ac:dyDescent="0.25">
      <c r="A1952" t="s">
        <v>1312</v>
      </c>
      <c r="B1952" t="s">
        <v>1280</v>
      </c>
      <c r="C1952" t="s">
        <v>1281</v>
      </c>
      <c r="D1952" t="s">
        <v>296</v>
      </c>
      <c r="E1952" s="5">
        <v>8685</v>
      </c>
      <c r="F1952" s="7">
        <v>16.777999999999999</v>
      </c>
      <c r="G1952" s="3" t="s">
        <v>5139</v>
      </c>
      <c r="H1952" t="s">
        <v>15</v>
      </c>
      <c r="I1952" s="3">
        <v>23.458810692853248</v>
      </c>
      <c r="J1952" s="3">
        <v>70.349154391707586</v>
      </c>
      <c r="K1952" t="s">
        <v>17</v>
      </c>
      <c r="L1952" s="3">
        <v>46.890343698854338</v>
      </c>
    </row>
    <row r="1953" spans="1:12" x14ac:dyDescent="0.25">
      <c r="A1953" t="s">
        <v>2250</v>
      </c>
      <c r="B1953" t="s">
        <v>2139</v>
      </c>
      <c r="C1953" t="s">
        <v>2140</v>
      </c>
      <c r="D1953" t="s">
        <v>2251</v>
      </c>
      <c r="E1953" s="5">
        <v>45909</v>
      </c>
      <c r="F1953" s="7">
        <v>16.774999999999999</v>
      </c>
      <c r="G1953" s="3" t="s">
        <v>5139</v>
      </c>
      <c r="H1953" t="s">
        <v>15</v>
      </c>
      <c r="I1953" s="3">
        <v>24.067201604814439</v>
      </c>
      <c r="J1953" s="3">
        <v>70.687061183550654</v>
      </c>
      <c r="K1953" t="s">
        <v>17</v>
      </c>
      <c r="L1953" s="3">
        <v>46.619859578736211</v>
      </c>
    </row>
    <row r="1954" spans="1:12" x14ac:dyDescent="0.25">
      <c r="A1954" t="s">
        <v>1351</v>
      </c>
      <c r="B1954" t="s">
        <v>1280</v>
      </c>
      <c r="C1954" t="s">
        <v>1281</v>
      </c>
      <c r="D1954" t="s">
        <v>1352</v>
      </c>
      <c r="E1954" s="5">
        <v>33596</v>
      </c>
      <c r="F1954" s="7">
        <v>16.774000000000001</v>
      </c>
      <c r="G1954" s="3" t="s">
        <v>5139</v>
      </c>
      <c r="H1954" t="s">
        <v>15</v>
      </c>
      <c r="I1954" s="3">
        <v>24.03125807284939</v>
      </c>
      <c r="J1954" s="3">
        <v>71.56419529837251</v>
      </c>
      <c r="K1954" t="s">
        <v>17</v>
      </c>
      <c r="L1954" s="3">
        <v>47.532937225523114</v>
      </c>
    </row>
    <row r="1955" spans="1:12" x14ac:dyDescent="0.25">
      <c r="A1955" t="s">
        <v>4146</v>
      </c>
      <c r="B1955" t="s">
        <v>4147</v>
      </c>
      <c r="C1955" t="s">
        <v>4148</v>
      </c>
      <c r="D1955" t="s">
        <v>1261</v>
      </c>
      <c r="E1955" s="5">
        <v>55993</v>
      </c>
      <c r="F1955" s="7">
        <v>16.760000000000002</v>
      </c>
      <c r="G1955" s="3" t="s">
        <v>5139</v>
      </c>
      <c r="H1955" t="s">
        <v>15</v>
      </c>
      <c r="I1955" s="3">
        <v>12.203687445127301</v>
      </c>
      <c r="J1955" s="3">
        <v>86.0667251975417</v>
      </c>
      <c r="K1955" t="s">
        <v>17</v>
      </c>
      <c r="L1955" s="3">
        <v>73.8630377524144</v>
      </c>
    </row>
    <row r="1956" spans="1:12" x14ac:dyDescent="0.25">
      <c r="A1956" t="s">
        <v>3494</v>
      </c>
      <c r="B1956" t="s">
        <v>3432</v>
      </c>
      <c r="C1956" t="s">
        <v>3433</v>
      </c>
      <c r="D1956" t="s">
        <v>142</v>
      </c>
      <c r="E1956" s="5">
        <v>43732</v>
      </c>
      <c r="F1956" s="7">
        <v>16.748999999999999</v>
      </c>
      <c r="G1956" s="3" t="s">
        <v>5139</v>
      </c>
      <c r="H1956" t="s">
        <v>15</v>
      </c>
      <c r="I1956" s="3">
        <v>27.64025448235974</v>
      </c>
      <c r="J1956" s="3">
        <v>67.270098322729893</v>
      </c>
      <c r="K1956" t="s">
        <v>17</v>
      </c>
      <c r="L1956" s="3">
        <v>39.62984384037015</v>
      </c>
    </row>
    <row r="1957" spans="1:12" x14ac:dyDescent="0.25">
      <c r="A1957" t="s">
        <v>2951</v>
      </c>
      <c r="B1957" t="s">
        <v>2943</v>
      </c>
      <c r="C1957" t="s">
        <v>2944</v>
      </c>
      <c r="D1957" t="s">
        <v>2952</v>
      </c>
      <c r="E1957" s="5">
        <v>1102</v>
      </c>
      <c r="F1957" s="7">
        <v>16.748000000000001</v>
      </c>
      <c r="G1957" s="3" t="s">
        <v>5139</v>
      </c>
      <c r="H1957" t="s">
        <v>15</v>
      </c>
      <c r="I1957" s="3">
        <v>15.366430260047281</v>
      </c>
      <c r="J1957" s="3">
        <v>77.777777777777786</v>
      </c>
      <c r="K1957" t="s">
        <v>17</v>
      </c>
      <c r="L1957" s="3">
        <v>62.411347517730512</v>
      </c>
    </row>
    <row r="1958" spans="1:12" x14ac:dyDescent="0.25">
      <c r="A1958" t="s">
        <v>4200</v>
      </c>
      <c r="B1958" t="s">
        <v>4147</v>
      </c>
      <c r="C1958" t="s">
        <v>4148</v>
      </c>
      <c r="D1958" t="s">
        <v>4201</v>
      </c>
      <c r="E1958" s="5">
        <v>87700</v>
      </c>
      <c r="F1958" s="7">
        <v>16.742000000000001</v>
      </c>
      <c r="G1958" s="3" t="s">
        <v>5139</v>
      </c>
      <c r="H1958" t="s">
        <v>15</v>
      </c>
      <c r="I1958" s="3">
        <v>25.20143091170473</v>
      </c>
      <c r="J1958" s="3">
        <v>72.441576677476519</v>
      </c>
      <c r="K1958" t="s">
        <v>17</v>
      </c>
      <c r="L1958" s="3">
        <v>47.240145765771793</v>
      </c>
    </row>
    <row r="1959" spans="1:12" x14ac:dyDescent="0.25">
      <c r="A1959" t="s">
        <v>3657</v>
      </c>
      <c r="B1959" t="s">
        <v>3557</v>
      </c>
      <c r="C1959" t="s">
        <v>3558</v>
      </c>
      <c r="D1959" t="s">
        <v>3658</v>
      </c>
      <c r="E1959" s="5">
        <v>7730</v>
      </c>
      <c r="F1959" s="7">
        <v>16.736999999999998</v>
      </c>
      <c r="G1959" s="3" t="s">
        <v>5139</v>
      </c>
      <c r="H1959" t="s">
        <v>15</v>
      </c>
      <c r="I1959" s="3">
        <v>9.0989140005870279</v>
      </c>
      <c r="J1959" s="3">
        <v>86.527737012034038</v>
      </c>
      <c r="K1959" t="s">
        <v>17</v>
      </c>
      <c r="L1959" s="3">
        <v>77.428823011447008</v>
      </c>
    </row>
    <row r="1960" spans="1:12" x14ac:dyDescent="0.25">
      <c r="A1960" t="s">
        <v>4321</v>
      </c>
      <c r="B1960" t="s">
        <v>4147</v>
      </c>
      <c r="C1960" t="s">
        <v>4148</v>
      </c>
      <c r="D1960" t="s">
        <v>4322</v>
      </c>
      <c r="E1960" s="5">
        <v>1414</v>
      </c>
      <c r="F1960" s="7">
        <v>16.731000000000002</v>
      </c>
      <c r="G1960" s="3" t="s">
        <v>5139</v>
      </c>
      <c r="H1960" t="s">
        <v>15</v>
      </c>
      <c r="I1960" s="3">
        <v>22.027290448343081</v>
      </c>
      <c r="J1960" s="3">
        <v>74.658869395711505</v>
      </c>
      <c r="K1960" t="s">
        <v>17</v>
      </c>
      <c r="L1960" s="3">
        <v>52.631578947368432</v>
      </c>
    </row>
    <row r="1961" spans="1:12" x14ac:dyDescent="0.25">
      <c r="A1961" t="s">
        <v>395</v>
      </c>
      <c r="B1961" t="s">
        <v>378</v>
      </c>
      <c r="C1961" t="s">
        <v>379</v>
      </c>
      <c r="D1961" t="s">
        <v>396</v>
      </c>
      <c r="E1961" s="5">
        <v>535684</v>
      </c>
      <c r="F1961" s="7">
        <v>16.722999999999999</v>
      </c>
      <c r="G1961" s="3" t="s">
        <v>5139</v>
      </c>
      <c r="H1961" t="s">
        <v>15</v>
      </c>
      <c r="I1961" s="3">
        <v>47.428926608808801</v>
      </c>
      <c r="J1961" s="3">
        <v>45.597341791270203</v>
      </c>
      <c r="K1961" t="s">
        <v>28</v>
      </c>
      <c r="L1961" s="3">
        <v>1.831584817538598</v>
      </c>
    </row>
    <row r="1962" spans="1:12" x14ac:dyDescent="0.25">
      <c r="A1962" t="s">
        <v>1574</v>
      </c>
      <c r="B1962" t="s">
        <v>1561</v>
      </c>
      <c r="C1962" t="s">
        <v>1562</v>
      </c>
      <c r="D1962" t="s">
        <v>1575</v>
      </c>
      <c r="E1962" s="5">
        <v>163227</v>
      </c>
      <c r="F1962" s="7">
        <v>16.72</v>
      </c>
      <c r="G1962" s="3" t="s">
        <v>5139</v>
      </c>
      <c r="H1962" t="s">
        <v>15</v>
      </c>
      <c r="I1962" s="3">
        <v>61.798651114163313</v>
      </c>
      <c r="J1962" s="3">
        <v>32.40195977942232</v>
      </c>
      <c r="K1962" t="s">
        <v>28</v>
      </c>
      <c r="L1962" s="3">
        <v>29.396691334740989</v>
      </c>
    </row>
    <row r="1963" spans="1:12" x14ac:dyDescent="0.25">
      <c r="A1963" t="s">
        <v>841</v>
      </c>
      <c r="B1963" t="s">
        <v>762</v>
      </c>
      <c r="C1963" t="s">
        <v>763</v>
      </c>
      <c r="D1963" t="s">
        <v>142</v>
      </c>
      <c r="E1963" s="5">
        <v>28600</v>
      </c>
      <c r="F1963" s="7">
        <v>16.719000000000001</v>
      </c>
      <c r="G1963" s="3" t="s">
        <v>5139</v>
      </c>
      <c r="H1963" t="s">
        <v>15</v>
      </c>
      <c r="I1963" s="3">
        <v>20.21170195032505</v>
      </c>
      <c r="J1963" s="3">
        <v>76.687781296882818</v>
      </c>
      <c r="K1963" t="s">
        <v>17</v>
      </c>
      <c r="L1963" s="3">
        <v>56.476079346557768</v>
      </c>
    </row>
    <row r="1964" spans="1:12" x14ac:dyDescent="0.25">
      <c r="A1964" t="s">
        <v>2291</v>
      </c>
      <c r="B1964" t="s">
        <v>2286</v>
      </c>
      <c r="C1964" t="s">
        <v>2287</v>
      </c>
      <c r="D1964" t="s">
        <v>2292</v>
      </c>
      <c r="E1964" s="5">
        <v>15841</v>
      </c>
      <c r="F1964" s="7">
        <v>16.687999999999999</v>
      </c>
      <c r="G1964" s="3" t="s">
        <v>5139</v>
      </c>
      <c r="H1964" t="s">
        <v>15</v>
      </c>
      <c r="I1964" s="3">
        <v>33.950817896219263</v>
      </c>
      <c r="J1964" s="3">
        <v>59.755172787346993</v>
      </c>
      <c r="K1964" t="s">
        <v>17</v>
      </c>
      <c r="L1964" s="3">
        <v>25.804354891127719</v>
      </c>
    </row>
    <row r="1965" spans="1:12" x14ac:dyDescent="0.25">
      <c r="A1965" t="s">
        <v>4204</v>
      </c>
      <c r="B1965" t="s">
        <v>4147</v>
      </c>
      <c r="C1965" t="s">
        <v>4148</v>
      </c>
      <c r="D1965" t="s">
        <v>4205</v>
      </c>
      <c r="E1965" s="5">
        <v>1498</v>
      </c>
      <c r="F1965" s="7">
        <v>16.681999999999999</v>
      </c>
      <c r="G1965" s="3" t="s">
        <v>5139</v>
      </c>
      <c r="H1965" t="s">
        <v>15</v>
      </c>
      <c r="I1965" s="3">
        <v>15.03267973856209</v>
      </c>
      <c r="J1965" s="3">
        <v>82.679738562091501</v>
      </c>
      <c r="K1965" t="s">
        <v>17</v>
      </c>
      <c r="L1965" s="3">
        <v>67.647058823529406</v>
      </c>
    </row>
    <row r="1966" spans="1:12" x14ac:dyDescent="0.25">
      <c r="A1966" t="s">
        <v>3668</v>
      </c>
      <c r="B1966" t="s">
        <v>3557</v>
      </c>
      <c r="C1966" t="s">
        <v>3558</v>
      </c>
      <c r="D1966" t="s">
        <v>3669</v>
      </c>
      <c r="E1966" s="5">
        <v>22971</v>
      </c>
      <c r="F1966" s="7">
        <v>16.68</v>
      </c>
      <c r="G1966" s="3" t="s">
        <v>5139</v>
      </c>
      <c r="H1966" t="s">
        <v>15</v>
      </c>
      <c r="I1966" s="3">
        <v>12.711864406779659</v>
      </c>
      <c r="J1966" s="3">
        <v>83.527542372881356</v>
      </c>
      <c r="K1966" t="s">
        <v>17</v>
      </c>
      <c r="L1966" s="3">
        <v>70.815677966101703</v>
      </c>
    </row>
    <row r="1967" spans="1:12" x14ac:dyDescent="0.25">
      <c r="A1967" t="s">
        <v>4911</v>
      </c>
      <c r="B1967" t="s">
        <v>4854</v>
      </c>
      <c r="C1967" t="s">
        <v>4855</v>
      </c>
      <c r="D1967" t="s">
        <v>277</v>
      </c>
      <c r="E1967" s="5">
        <v>93420</v>
      </c>
      <c r="F1967" s="7">
        <v>16.675000000000001</v>
      </c>
      <c r="G1967" s="3" t="s">
        <v>5139</v>
      </c>
      <c r="H1967" t="s">
        <v>15</v>
      </c>
      <c r="I1967" s="3">
        <v>27.55238834403443</v>
      </c>
      <c r="J1967" s="3">
        <v>65.328441402667053</v>
      </c>
      <c r="K1967" t="s">
        <v>17</v>
      </c>
      <c r="L1967" s="3">
        <v>37.77605305863262</v>
      </c>
    </row>
    <row r="1968" spans="1:12" x14ac:dyDescent="0.25">
      <c r="A1968" t="s">
        <v>4823</v>
      </c>
      <c r="B1968" t="s">
        <v>4636</v>
      </c>
      <c r="C1968" t="s">
        <v>4637</v>
      </c>
      <c r="D1968" t="s">
        <v>1175</v>
      </c>
      <c r="E1968" s="5">
        <v>9797</v>
      </c>
      <c r="F1968" s="7">
        <v>16.673999999999999</v>
      </c>
      <c r="G1968" s="3" t="s">
        <v>5139</v>
      </c>
      <c r="H1968" t="s">
        <v>15</v>
      </c>
      <c r="I1968" s="3">
        <v>41.500203832042402</v>
      </c>
      <c r="J1968" s="3">
        <v>54.973501834488381</v>
      </c>
      <c r="K1968" t="s">
        <v>17</v>
      </c>
      <c r="L1968" s="3">
        <v>13.47329800244599</v>
      </c>
    </row>
    <row r="1969" spans="1:12" x14ac:dyDescent="0.25">
      <c r="A1969" t="s">
        <v>4166</v>
      </c>
      <c r="B1969" t="s">
        <v>4147</v>
      </c>
      <c r="C1969" t="s">
        <v>4148</v>
      </c>
      <c r="D1969" t="s">
        <v>4167</v>
      </c>
      <c r="E1969" s="5">
        <v>12670</v>
      </c>
      <c r="F1969" s="7">
        <v>16.669</v>
      </c>
      <c r="G1969" s="3" t="s">
        <v>5139</v>
      </c>
      <c r="H1969" t="s">
        <v>15</v>
      </c>
      <c r="I1969" s="3">
        <v>27.741083223249671</v>
      </c>
      <c r="J1969" s="3">
        <v>70.47556142668428</v>
      </c>
      <c r="K1969" t="s">
        <v>17</v>
      </c>
      <c r="L1969" s="3">
        <v>42.734478203434612</v>
      </c>
    </row>
    <row r="1970" spans="1:12" x14ac:dyDescent="0.25">
      <c r="A1970" t="s">
        <v>3324</v>
      </c>
      <c r="B1970" t="s">
        <v>3180</v>
      </c>
      <c r="C1970" t="s">
        <v>3181</v>
      </c>
      <c r="D1970" t="s">
        <v>864</v>
      </c>
      <c r="E1970" s="5">
        <v>88898</v>
      </c>
      <c r="F1970" s="7">
        <v>16.664999999999999</v>
      </c>
      <c r="G1970" s="3" t="s">
        <v>5139</v>
      </c>
      <c r="H1970" t="s">
        <v>15</v>
      </c>
      <c r="I1970" s="3">
        <v>28.90801644398767</v>
      </c>
      <c r="J1970" s="3">
        <v>67.415210688591984</v>
      </c>
      <c r="K1970" t="s">
        <v>17</v>
      </c>
      <c r="L1970" s="3">
        <v>38.507194244604321</v>
      </c>
    </row>
    <row r="1971" spans="1:12" x14ac:dyDescent="0.25">
      <c r="A1971" t="s">
        <v>2765</v>
      </c>
      <c r="B1971" t="s">
        <v>2714</v>
      </c>
      <c r="C1971" t="s">
        <v>2715</v>
      </c>
      <c r="D1971" t="s">
        <v>1810</v>
      </c>
      <c r="E1971" s="5">
        <v>1320</v>
      </c>
      <c r="F1971" s="7">
        <v>16.649999999999999</v>
      </c>
      <c r="G1971" s="3" t="s">
        <v>5139</v>
      </c>
      <c r="H1971" t="s">
        <v>15</v>
      </c>
      <c r="I1971" s="3">
        <v>8.9058524173027998</v>
      </c>
      <c r="J1971" s="3">
        <v>86.25954198473282</v>
      </c>
      <c r="K1971" t="s">
        <v>17</v>
      </c>
      <c r="L1971" s="3">
        <v>77.353689567430024</v>
      </c>
    </row>
    <row r="1972" spans="1:12" x14ac:dyDescent="0.25">
      <c r="A1972" t="s">
        <v>1375</v>
      </c>
      <c r="B1972" t="s">
        <v>1280</v>
      </c>
      <c r="C1972" t="s">
        <v>1281</v>
      </c>
      <c r="D1972" t="s">
        <v>246</v>
      </c>
      <c r="E1972" s="5">
        <v>24279</v>
      </c>
      <c r="F1972" s="7">
        <v>16.641999999999999</v>
      </c>
      <c r="G1972" s="3" t="s">
        <v>5139</v>
      </c>
      <c r="H1972" t="s">
        <v>15</v>
      </c>
      <c r="I1972" s="3">
        <v>25.763453695414309</v>
      </c>
      <c r="J1972" s="3">
        <v>68.566597035710728</v>
      </c>
      <c r="K1972" t="s">
        <v>17</v>
      </c>
      <c r="L1972" s="3">
        <v>42.803143340296423</v>
      </c>
    </row>
    <row r="1973" spans="1:12" x14ac:dyDescent="0.25">
      <c r="A1973" t="s">
        <v>4371</v>
      </c>
      <c r="B1973" t="s">
        <v>4147</v>
      </c>
      <c r="C1973" t="s">
        <v>4148</v>
      </c>
      <c r="D1973" t="s">
        <v>4372</v>
      </c>
      <c r="E1973" s="5">
        <v>53607</v>
      </c>
      <c r="F1973" s="7">
        <v>16.631</v>
      </c>
      <c r="G1973" s="3" t="s">
        <v>5139</v>
      </c>
      <c r="H1973" t="s">
        <v>15</v>
      </c>
      <c r="I1973" s="3">
        <v>12.7866605756053</v>
      </c>
      <c r="J1973" s="3">
        <v>84.390132480584739</v>
      </c>
      <c r="K1973" t="s">
        <v>17</v>
      </c>
      <c r="L1973" s="3">
        <v>71.603471904979443</v>
      </c>
    </row>
    <row r="1974" spans="1:12" x14ac:dyDescent="0.25">
      <c r="A1974" t="s">
        <v>1699</v>
      </c>
      <c r="B1974" t="s">
        <v>1561</v>
      </c>
      <c r="C1974" t="s">
        <v>1562</v>
      </c>
      <c r="D1974" t="s">
        <v>1700</v>
      </c>
      <c r="E1974" s="5">
        <v>3425</v>
      </c>
      <c r="F1974" s="7">
        <v>16.626999999999999</v>
      </c>
      <c r="G1974" s="3" t="s">
        <v>5139</v>
      </c>
      <c r="H1974" t="s">
        <v>15</v>
      </c>
      <c r="I1974" s="3">
        <v>13.30182309250506</v>
      </c>
      <c r="J1974" s="3">
        <v>83.457123565158682</v>
      </c>
      <c r="K1974" t="s">
        <v>17</v>
      </c>
      <c r="L1974" s="3">
        <v>70.155300472653622</v>
      </c>
    </row>
    <row r="1975" spans="1:12" x14ac:dyDescent="0.25">
      <c r="A1975" t="s">
        <v>2198</v>
      </c>
      <c r="B1975" t="s">
        <v>2139</v>
      </c>
      <c r="C1975" t="s">
        <v>2140</v>
      </c>
      <c r="D1975" t="s">
        <v>2199</v>
      </c>
      <c r="E1975" s="5">
        <v>25317</v>
      </c>
      <c r="F1975" s="7">
        <v>16.626000000000001</v>
      </c>
      <c r="G1975" s="3" t="s">
        <v>5139</v>
      </c>
      <c r="H1975" t="s">
        <v>15</v>
      </c>
      <c r="I1975" s="3">
        <v>32.520020956515232</v>
      </c>
      <c r="J1975" s="3">
        <v>62.457899857795077</v>
      </c>
      <c r="K1975" t="s">
        <v>17</v>
      </c>
      <c r="L1975" s="3">
        <v>29.937878901279849</v>
      </c>
    </row>
    <row r="1976" spans="1:12" x14ac:dyDescent="0.25">
      <c r="A1976" t="s">
        <v>1294</v>
      </c>
      <c r="B1976" t="s">
        <v>1280</v>
      </c>
      <c r="C1976" t="s">
        <v>1281</v>
      </c>
      <c r="D1976" t="s">
        <v>78</v>
      </c>
      <c r="E1976" s="5">
        <v>26375</v>
      </c>
      <c r="F1976" s="7">
        <v>16.625</v>
      </c>
      <c r="G1976" s="3" t="s">
        <v>5139</v>
      </c>
      <c r="H1976" t="s">
        <v>15</v>
      </c>
      <c r="I1976" s="3">
        <v>20.43963836199255</v>
      </c>
      <c r="J1976" s="3">
        <v>75.616025527388757</v>
      </c>
      <c r="K1976" t="s">
        <v>17</v>
      </c>
      <c r="L1976" s="3">
        <v>55.176387165396207</v>
      </c>
    </row>
    <row r="1977" spans="1:12" x14ac:dyDescent="0.25">
      <c r="A1977" t="s">
        <v>3535</v>
      </c>
      <c r="B1977" t="s">
        <v>3432</v>
      </c>
      <c r="C1977" t="s">
        <v>3433</v>
      </c>
      <c r="D1977" t="s">
        <v>1130</v>
      </c>
      <c r="E1977" s="5">
        <v>40723</v>
      </c>
      <c r="F1977" s="7">
        <v>16.623000000000001</v>
      </c>
      <c r="G1977" s="3" t="s">
        <v>5139</v>
      </c>
      <c r="H1977" t="s">
        <v>15</v>
      </c>
      <c r="I1977" s="3">
        <v>15.575807787903891</v>
      </c>
      <c r="J1977" s="3">
        <v>80.576268065911819</v>
      </c>
      <c r="K1977" t="s">
        <v>17</v>
      </c>
      <c r="L1977" s="3">
        <v>65.000460278007921</v>
      </c>
    </row>
    <row r="1978" spans="1:12" x14ac:dyDescent="0.25">
      <c r="A1978" t="s">
        <v>4252</v>
      </c>
      <c r="B1978" t="s">
        <v>4147</v>
      </c>
      <c r="C1978" t="s">
        <v>4148</v>
      </c>
      <c r="D1978" t="s">
        <v>4253</v>
      </c>
      <c r="E1978" s="5">
        <v>17346</v>
      </c>
      <c r="F1978" s="7">
        <v>16.622</v>
      </c>
      <c r="G1978" s="3" t="s">
        <v>5139</v>
      </c>
      <c r="H1978" t="s">
        <v>15</v>
      </c>
      <c r="I1978" s="3">
        <v>13.8589525430138</v>
      </c>
      <c r="J1978" s="3">
        <v>83.380601247872946</v>
      </c>
      <c r="K1978" t="s">
        <v>17</v>
      </c>
      <c r="L1978" s="3">
        <v>69.521648704859146</v>
      </c>
    </row>
    <row r="1979" spans="1:12" x14ac:dyDescent="0.25">
      <c r="A1979" t="s">
        <v>5044</v>
      </c>
      <c r="B1979" t="s">
        <v>4991</v>
      </c>
      <c r="C1979" t="s">
        <v>4992</v>
      </c>
      <c r="D1979" t="s">
        <v>5045</v>
      </c>
      <c r="E1979" s="5">
        <v>19190</v>
      </c>
      <c r="F1979" s="7">
        <v>16.619</v>
      </c>
      <c r="G1979" s="3" t="s">
        <v>5139</v>
      </c>
      <c r="H1979" t="s">
        <v>15</v>
      </c>
      <c r="I1979" s="3">
        <v>32.175286221871303</v>
      </c>
      <c r="J1979" s="3">
        <v>63.521515988945907</v>
      </c>
      <c r="K1979" t="s">
        <v>17</v>
      </c>
      <c r="L1979" s="3">
        <v>31.346229767074611</v>
      </c>
    </row>
    <row r="1980" spans="1:12" x14ac:dyDescent="0.25">
      <c r="A1980" t="s">
        <v>2067</v>
      </c>
      <c r="B1980" t="s">
        <v>2042</v>
      </c>
      <c r="C1980" t="s">
        <v>2043</v>
      </c>
      <c r="D1980" t="s">
        <v>2068</v>
      </c>
      <c r="E1980" s="5">
        <v>50994</v>
      </c>
      <c r="F1980" s="7">
        <v>16.611000000000001</v>
      </c>
      <c r="G1980" s="3" t="s">
        <v>5139</v>
      </c>
      <c r="H1980" t="s">
        <v>15</v>
      </c>
      <c r="I1980" s="3">
        <v>34.883364027010437</v>
      </c>
      <c r="J1980" s="3">
        <v>57.554481276856983</v>
      </c>
      <c r="K1980" t="s">
        <v>17</v>
      </c>
      <c r="L1980" s="3">
        <v>22.671117249846539</v>
      </c>
    </row>
    <row r="1981" spans="1:12" x14ac:dyDescent="0.25">
      <c r="A1981" t="s">
        <v>2307</v>
      </c>
      <c r="B1981" t="s">
        <v>2286</v>
      </c>
      <c r="C1981" t="s">
        <v>2287</v>
      </c>
      <c r="D1981" t="s">
        <v>2308</v>
      </c>
      <c r="E1981" s="5">
        <v>14888</v>
      </c>
      <c r="F1981" s="7">
        <v>16.608000000000001</v>
      </c>
      <c r="G1981" s="3" t="s">
        <v>5139</v>
      </c>
      <c r="H1981" t="s">
        <v>15</v>
      </c>
      <c r="I1981" s="3">
        <v>25.135065603293029</v>
      </c>
      <c r="J1981" s="3">
        <v>66.799588371494721</v>
      </c>
      <c r="K1981" t="s">
        <v>17</v>
      </c>
      <c r="L1981" s="3">
        <v>41.664522768201692</v>
      </c>
    </row>
    <row r="1982" spans="1:12" x14ac:dyDescent="0.25">
      <c r="A1982" t="s">
        <v>3828</v>
      </c>
      <c r="B1982" t="s">
        <v>3732</v>
      </c>
      <c r="C1982" t="s">
        <v>3733</v>
      </c>
      <c r="D1982" t="s">
        <v>112</v>
      </c>
      <c r="E1982" s="5">
        <v>45878</v>
      </c>
      <c r="F1982" s="7">
        <v>16.594999999999999</v>
      </c>
      <c r="G1982" s="3" t="s">
        <v>5139</v>
      </c>
      <c r="H1982" t="s">
        <v>15</v>
      </c>
      <c r="I1982" s="3">
        <v>21.892428395878628</v>
      </c>
      <c r="J1982" s="3">
        <v>73.806597977124483</v>
      </c>
      <c r="K1982" t="s">
        <v>17</v>
      </c>
      <c r="L1982" s="3">
        <v>51.914169581245858</v>
      </c>
    </row>
    <row r="1983" spans="1:12" x14ac:dyDescent="0.25">
      <c r="A1983" t="s">
        <v>377</v>
      </c>
      <c r="B1983" t="s">
        <v>378</v>
      </c>
      <c r="C1983" t="s">
        <v>379</v>
      </c>
      <c r="D1983" t="s">
        <v>380</v>
      </c>
      <c r="E1983" s="5">
        <v>9017</v>
      </c>
      <c r="F1983" s="7">
        <v>16.579000000000001</v>
      </c>
      <c r="G1983" s="3" t="s">
        <v>5139</v>
      </c>
      <c r="H1983" t="s">
        <v>15</v>
      </c>
      <c r="I1983" s="3">
        <v>23.152059134107709</v>
      </c>
      <c r="J1983" s="3">
        <v>71.172122492080263</v>
      </c>
      <c r="K1983" t="s">
        <v>17</v>
      </c>
      <c r="L1983" s="3">
        <v>48.020063357972553</v>
      </c>
    </row>
    <row r="1984" spans="1:12" x14ac:dyDescent="0.25">
      <c r="A1984" t="s">
        <v>3629</v>
      </c>
      <c r="B1984" t="s">
        <v>3557</v>
      </c>
      <c r="C1984" t="s">
        <v>3558</v>
      </c>
      <c r="D1984" t="s">
        <v>3289</v>
      </c>
      <c r="E1984" s="5">
        <v>11039</v>
      </c>
      <c r="F1984" s="7">
        <v>16.579000000000001</v>
      </c>
      <c r="G1984" s="3" t="s">
        <v>5139</v>
      </c>
      <c r="H1984" t="s">
        <v>15</v>
      </c>
      <c r="I1984" s="3">
        <v>19.561971129915381</v>
      </c>
      <c r="J1984" s="3">
        <v>76.978596316575405</v>
      </c>
      <c r="K1984" t="s">
        <v>17</v>
      </c>
      <c r="L1984" s="3">
        <v>57.416625186660028</v>
      </c>
    </row>
    <row r="1985" spans="1:12" x14ac:dyDescent="0.25">
      <c r="A1985" t="s">
        <v>1368</v>
      </c>
      <c r="B1985" t="s">
        <v>1280</v>
      </c>
      <c r="C1985" t="s">
        <v>1281</v>
      </c>
      <c r="D1985" t="s">
        <v>1369</v>
      </c>
      <c r="E1985" s="5">
        <v>39450</v>
      </c>
      <c r="F1985" s="7">
        <v>16.577999999999999</v>
      </c>
      <c r="G1985" s="3" t="s">
        <v>5139</v>
      </c>
      <c r="H1985" t="s">
        <v>15</v>
      </c>
      <c r="I1985" s="3">
        <v>25.7732514279556</v>
      </c>
      <c r="J1985" s="3">
        <v>69.743506843409847</v>
      </c>
      <c r="K1985" t="s">
        <v>17</v>
      </c>
      <c r="L1985" s="3">
        <v>43.970255415454247</v>
      </c>
    </row>
    <row r="1986" spans="1:12" x14ac:dyDescent="0.25">
      <c r="A1986" t="s">
        <v>4415</v>
      </c>
      <c r="B1986" t="s">
        <v>4147</v>
      </c>
      <c r="C1986" t="s">
        <v>4148</v>
      </c>
      <c r="D1986" t="s">
        <v>4416</v>
      </c>
      <c r="E1986" s="5">
        <v>28109</v>
      </c>
      <c r="F1986" s="7">
        <v>16.57</v>
      </c>
      <c r="G1986" s="3" t="s">
        <v>5139</v>
      </c>
      <c r="H1986" t="s">
        <v>15</v>
      </c>
      <c r="I1986" s="3">
        <v>16.630963972736119</v>
      </c>
      <c r="J1986" s="3">
        <v>80.662122687439137</v>
      </c>
      <c r="K1986" t="s">
        <v>17</v>
      </c>
      <c r="L1986" s="3">
        <v>64.031158714703011</v>
      </c>
    </row>
    <row r="1987" spans="1:12" x14ac:dyDescent="0.25">
      <c r="A1987" t="s">
        <v>3565</v>
      </c>
      <c r="B1987" t="s">
        <v>3557</v>
      </c>
      <c r="C1987" t="s">
        <v>3558</v>
      </c>
      <c r="D1987" t="s">
        <v>3566</v>
      </c>
      <c r="E1987" s="5">
        <v>5666</v>
      </c>
      <c r="F1987" s="7">
        <v>16.565999999999999</v>
      </c>
      <c r="G1987" s="3" t="s">
        <v>5139</v>
      </c>
      <c r="H1987" t="s">
        <v>15</v>
      </c>
      <c r="I1987" s="3">
        <v>17.13213839099625</v>
      </c>
      <c r="J1987" s="3">
        <v>79.116298457690704</v>
      </c>
      <c r="K1987" t="s">
        <v>17</v>
      </c>
      <c r="L1987" s="3">
        <v>61.984160066694457</v>
      </c>
    </row>
    <row r="1988" spans="1:12" x14ac:dyDescent="0.25">
      <c r="A1988" t="s">
        <v>4641</v>
      </c>
      <c r="B1988" t="s">
        <v>4636</v>
      </c>
      <c r="C1988" t="s">
        <v>4637</v>
      </c>
      <c r="D1988" t="s">
        <v>4642</v>
      </c>
      <c r="E1988" s="5">
        <v>28033</v>
      </c>
      <c r="F1988" s="7">
        <v>16.564</v>
      </c>
      <c r="G1988" s="3" t="s">
        <v>5139</v>
      </c>
      <c r="H1988" t="s">
        <v>15</v>
      </c>
      <c r="I1988" s="3">
        <v>42.467771639042347</v>
      </c>
      <c r="J1988" s="3">
        <v>54.858195211786366</v>
      </c>
      <c r="K1988" t="s">
        <v>17</v>
      </c>
      <c r="L1988" s="3">
        <v>12.39042357274402</v>
      </c>
    </row>
    <row r="1989" spans="1:12" x14ac:dyDescent="0.25">
      <c r="A1989" t="s">
        <v>2289</v>
      </c>
      <c r="B1989" t="s">
        <v>2286</v>
      </c>
      <c r="C1989" t="s">
        <v>2287</v>
      </c>
      <c r="D1989" t="s">
        <v>2290</v>
      </c>
      <c r="E1989" s="5">
        <v>4017</v>
      </c>
      <c r="F1989" s="7">
        <v>16.559000000000001</v>
      </c>
      <c r="G1989" s="3" t="s">
        <v>5139</v>
      </c>
      <c r="H1989" t="s">
        <v>15</v>
      </c>
      <c r="I1989" s="3">
        <v>28.708133971291868</v>
      </c>
      <c r="J1989" s="3">
        <v>60.659223817118558</v>
      </c>
      <c r="K1989" t="s">
        <v>17</v>
      </c>
      <c r="L1989" s="3">
        <v>31.95108984582669</v>
      </c>
    </row>
    <row r="1990" spans="1:12" x14ac:dyDescent="0.25">
      <c r="A1990" t="s">
        <v>2110</v>
      </c>
      <c r="B1990" t="s">
        <v>2070</v>
      </c>
      <c r="C1990" t="s">
        <v>2071</v>
      </c>
      <c r="D1990" t="s">
        <v>2111</v>
      </c>
      <c r="E1990" s="5">
        <v>32785</v>
      </c>
      <c r="F1990" s="7">
        <v>16.556000000000001</v>
      </c>
      <c r="G1990" s="3" t="s">
        <v>5139</v>
      </c>
      <c r="H1990" t="s">
        <v>15</v>
      </c>
      <c r="I1990" s="3">
        <v>28.406433784454052</v>
      </c>
      <c r="J1990" s="3">
        <v>66.378516261602783</v>
      </c>
      <c r="K1990" t="s">
        <v>17</v>
      </c>
      <c r="L1990" s="3">
        <v>37.972082477148732</v>
      </c>
    </row>
    <row r="1991" spans="1:12" x14ac:dyDescent="0.25">
      <c r="A1991" t="s">
        <v>573</v>
      </c>
      <c r="B1991" t="s">
        <v>494</v>
      </c>
      <c r="C1991" t="s">
        <v>495</v>
      </c>
      <c r="D1991" t="s">
        <v>76</v>
      </c>
      <c r="E1991" s="5">
        <v>4809</v>
      </c>
      <c r="F1991" s="7">
        <v>16.553000000000001</v>
      </c>
      <c r="G1991" s="3" t="s">
        <v>5139</v>
      </c>
      <c r="H1991" t="s">
        <v>15</v>
      </c>
      <c r="I1991" s="3">
        <v>10.83058909623125</v>
      </c>
      <c r="J1991" s="3">
        <v>84.120014635931213</v>
      </c>
      <c r="K1991" t="s">
        <v>17</v>
      </c>
      <c r="L1991" s="3">
        <v>73.289425539699963</v>
      </c>
    </row>
    <row r="1992" spans="1:12" x14ac:dyDescent="0.25">
      <c r="A1992" t="s">
        <v>3831</v>
      </c>
      <c r="B1992" t="s">
        <v>3732</v>
      </c>
      <c r="C1992" t="s">
        <v>3733</v>
      </c>
      <c r="D1992" t="s">
        <v>1388</v>
      </c>
      <c r="E1992" s="5">
        <v>6192</v>
      </c>
      <c r="F1992" s="7">
        <v>16.547999999999998</v>
      </c>
      <c r="G1992" s="3" t="s">
        <v>5139</v>
      </c>
      <c r="H1992" t="s">
        <v>15</v>
      </c>
      <c r="I1992" s="3">
        <v>23.91581632653061</v>
      </c>
      <c r="J1992" s="3">
        <v>73.054846938775512</v>
      </c>
      <c r="K1992" t="s">
        <v>17</v>
      </c>
      <c r="L1992" s="3">
        <v>49.139030612244902</v>
      </c>
    </row>
    <row r="1993" spans="1:12" x14ac:dyDescent="0.25">
      <c r="A1993" t="s">
        <v>3201</v>
      </c>
      <c r="B1993" t="s">
        <v>3180</v>
      </c>
      <c r="C1993" t="s">
        <v>3181</v>
      </c>
      <c r="D1993" t="s">
        <v>325</v>
      </c>
      <c r="E1993" s="5">
        <v>97038</v>
      </c>
      <c r="F1993" s="7">
        <v>16.535</v>
      </c>
      <c r="G1993" s="3" t="s">
        <v>5139</v>
      </c>
      <c r="H1993" t="s">
        <v>15</v>
      </c>
      <c r="I1993" s="3">
        <v>33.496742999126987</v>
      </c>
      <c r="J1993" s="3">
        <v>63.749916056678543</v>
      </c>
      <c r="K1993" t="s">
        <v>17</v>
      </c>
      <c r="L1993" s="3">
        <v>30.25317305755155</v>
      </c>
    </row>
    <row r="1994" spans="1:12" x14ac:dyDescent="0.25">
      <c r="A1994" t="s">
        <v>3274</v>
      </c>
      <c r="B1994" t="s">
        <v>3180</v>
      </c>
      <c r="C1994" t="s">
        <v>3181</v>
      </c>
      <c r="D1994" t="s">
        <v>3275</v>
      </c>
      <c r="E1994" s="5">
        <v>60875</v>
      </c>
      <c r="F1994" s="7">
        <v>16.530999999999999</v>
      </c>
      <c r="G1994" s="3" t="s">
        <v>5139</v>
      </c>
      <c r="H1994" t="s">
        <v>15</v>
      </c>
      <c r="I1994" s="3">
        <v>23.712270615369189</v>
      </c>
      <c r="J1994" s="3">
        <v>73.41645218437678</v>
      </c>
      <c r="K1994" t="s">
        <v>17</v>
      </c>
      <c r="L1994" s="3">
        <v>49.704181569007588</v>
      </c>
    </row>
    <row r="1995" spans="1:12" x14ac:dyDescent="0.25">
      <c r="A1995" t="s">
        <v>3638</v>
      </c>
      <c r="B1995" t="s">
        <v>3557</v>
      </c>
      <c r="C1995" t="s">
        <v>3558</v>
      </c>
      <c r="D1995" t="s">
        <v>1343</v>
      </c>
      <c r="E1995" s="5">
        <v>41878</v>
      </c>
      <c r="F1995" s="7">
        <v>16.529</v>
      </c>
      <c r="G1995" s="3" t="s">
        <v>5139</v>
      </c>
      <c r="H1995" t="s">
        <v>15</v>
      </c>
      <c r="I1995" s="3">
        <v>21.067701705268519</v>
      </c>
      <c r="J1995" s="3">
        <v>75.248154746754906</v>
      </c>
      <c r="K1995" t="s">
        <v>17</v>
      </c>
      <c r="L1995" s="3">
        <v>54.180453041486388</v>
      </c>
    </row>
    <row r="1996" spans="1:12" x14ac:dyDescent="0.25">
      <c r="A1996" t="s">
        <v>1322</v>
      </c>
      <c r="B1996" t="s">
        <v>1280</v>
      </c>
      <c r="C1996" t="s">
        <v>1281</v>
      </c>
      <c r="D1996" t="s">
        <v>140</v>
      </c>
      <c r="E1996" s="5">
        <v>48649</v>
      </c>
      <c r="F1996" s="7">
        <v>16.526</v>
      </c>
      <c r="G1996" s="3" t="s">
        <v>5139</v>
      </c>
      <c r="H1996" t="s">
        <v>15</v>
      </c>
      <c r="I1996" s="3">
        <v>25.42297196725378</v>
      </c>
      <c r="J1996" s="3">
        <v>68.940709501364424</v>
      </c>
      <c r="K1996" t="s">
        <v>17</v>
      </c>
      <c r="L1996" s="3">
        <v>43.517737534110637</v>
      </c>
    </row>
    <row r="1997" spans="1:12" x14ac:dyDescent="0.25">
      <c r="A1997" t="s">
        <v>526</v>
      </c>
      <c r="B1997" t="s">
        <v>494</v>
      </c>
      <c r="C1997" t="s">
        <v>495</v>
      </c>
      <c r="D1997" t="s">
        <v>70</v>
      </c>
      <c r="E1997" s="5">
        <v>1372</v>
      </c>
      <c r="F1997" s="7">
        <v>16.515999999999998</v>
      </c>
      <c r="G1997" s="3" t="s">
        <v>5139</v>
      </c>
      <c r="H1997" t="s">
        <v>15</v>
      </c>
      <c r="I1997" s="3">
        <v>19.860627177700351</v>
      </c>
      <c r="J1997" s="3">
        <v>73.054587688734031</v>
      </c>
      <c r="K1997" t="s">
        <v>17</v>
      </c>
      <c r="L1997" s="3">
        <v>53.19396051103368</v>
      </c>
    </row>
    <row r="1998" spans="1:12" x14ac:dyDescent="0.25">
      <c r="A1998" t="s">
        <v>1459</v>
      </c>
      <c r="B1998" t="s">
        <v>1415</v>
      </c>
      <c r="C1998" t="s">
        <v>1416</v>
      </c>
      <c r="D1998" t="s">
        <v>1460</v>
      </c>
      <c r="E1998" s="5">
        <v>17236</v>
      </c>
      <c r="F1998" s="7">
        <v>16.492000000000001</v>
      </c>
      <c r="G1998" s="3" t="s">
        <v>5139</v>
      </c>
      <c r="H1998" t="s">
        <v>15</v>
      </c>
      <c r="I1998" s="3">
        <v>36.517367458866552</v>
      </c>
      <c r="J1998" s="3">
        <v>56.798446069469833</v>
      </c>
      <c r="K1998" t="s">
        <v>17</v>
      </c>
      <c r="L1998" s="3">
        <v>20.281078610603291</v>
      </c>
    </row>
    <row r="1999" spans="1:12" x14ac:dyDescent="0.25">
      <c r="A1999" t="s">
        <v>1850</v>
      </c>
      <c r="B1999" t="s">
        <v>1735</v>
      </c>
      <c r="C1999" t="s">
        <v>1736</v>
      </c>
      <c r="D1999" t="s">
        <v>1851</v>
      </c>
      <c r="E1999" s="5">
        <v>12747</v>
      </c>
      <c r="F1999" s="7">
        <v>16.491</v>
      </c>
      <c r="G1999" s="3" t="s">
        <v>5139</v>
      </c>
      <c r="H1999" t="s">
        <v>15</v>
      </c>
      <c r="I1999" s="3">
        <v>21.08786610878661</v>
      </c>
      <c r="J1999" s="3">
        <v>75.430962343096226</v>
      </c>
      <c r="K1999" t="s">
        <v>17</v>
      </c>
      <c r="L1999" s="3">
        <v>54.343096234309613</v>
      </c>
    </row>
    <row r="2000" spans="1:12" x14ac:dyDescent="0.25">
      <c r="A2000" t="s">
        <v>3316</v>
      </c>
      <c r="B2000" t="s">
        <v>3180</v>
      </c>
      <c r="C2000" t="s">
        <v>3181</v>
      </c>
      <c r="D2000" t="s">
        <v>3317</v>
      </c>
      <c r="E2000" s="5">
        <v>72315</v>
      </c>
      <c r="F2000" s="7">
        <v>16.486000000000001</v>
      </c>
      <c r="G2000" s="3" t="s">
        <v>5139</v>
      </c>
      <c r="H2000" t="s">
        <v>15</v>
      </c>
      <c r="I2000" s="3">
        <v>23.257547521431238</v>
      </c>
      <c r="J2000" s="3">
        <v>73.521555472729531</v>
      </c>
      <c r="K2000" t="s">
        <v>17</v>
      </c>
      <c r="L2000" s="3">
        <v>50.264007951298296</v>
      </c>
    </row>
    <row r="2001" spans="1:12" x14ac:dyDescent="0.25">
      <c r="A2001" t="s">
        <v>4026</v>
      </c>
      <c r="B2001" t="s">
        <v>4024</v>
      </c>
      <c r="C2001" t="s">
        <v>4025</v>
      </c>
      <c r="D2001" t="s">
        <v>3756</v>
      </c>
      <c r="E2001" s="5">
        <v>17097</v>
      </c>
      <c r="F2001" s="7">
        <v>16.478000000000002</v>
      </c>
      <c r="G2001" s="3" t="s">
        <v>5139</v>
      </c>
      <c r="H2001" t="s">
        <v>15</v>
      </c>
      <c r="I2001" s="3">
        <v>19.102504994621182</v>
      </c>
      <c r="J2001" s="3">
        <v>78.085139080989705</v>
      </c>
      <c r="K2001" t="s">
        <v>17</v>
      </c>
      <c r="L2001" s="3">
        <v>58.982634086368527</v>
      </c>
    </row>
    <row r="2002" spans="1:12" x14ac:dyDescent="0.25">
      <c r="A2002" t="s">
        <v>986</v>
      </c>
      <c r="B2002" t="s">
        <v>762</v>
      </c>
      <c r="C2002" t="s">
        <v>763</v>
      </c>
      <c r="D2002" t="s">
        <v>84</v>
      </c>
      <c r="E2002" s="5">
        <v>17919</v>
      </c>
      <c r="F2002" s="7">
        <v>16.472999999999999</v>
      </c>
      <c r="G2002" s="3" t="s">
        <v>5139</v>
      </c>
      <c r="H2002" t="s">
        <v>15</v>
      </c>
      <c r="I2002" s="3">
        <v>14.21203438395416</v>
      </c>
      <c r="J2002" s="3">
        <v>83.415472779369622</v>
      </c>
      <c r="K2002" t="s">
        <v>17</v>
      </c>
      <c r="L2002" s="3">
        <v>69.203438395415461</v>
      </c>
    </row>
    <row r="2003" spans="1:12" x14ac:dyDescent="0.25">
      <c r="A2003" t="s">
        <v>2479</v>
      </c>
      <c r="B2003" t="s">
        <v>2436</v>
      </c>
      <c r="C2003" t="s">
        <v>2437</v>
      </c>
      <c r="D2003" t="s">
        <v>14</v>
      </c>
      <c r="E2003" s="5">
        <v>35967</v>
      </c>
      <c r="F2003" s="7">
        <v>16.452000000000002</v>
      </c>
      <c r="G2003" s="3" t="s">
        <v>5139</v>
      </c>
      <c r="H2003" t="s">
        <v>15</v>
      </c>
      <c r="I2003" s="3">
        <v>34.777134223117599</v>
      </c>
      <c r="J2003" s="3">
        <v>64.007806597834289</v>
      </c>
      <c r="K2003" t="s">
        <v>17</v>
      </c>
      <c r="L2003" s="3">
        <v>29.23067237471669</v>
      </c>
    </row>
    <row r="2004" spans="1:12" x14ac:dyDescent="0.25">
      <c r="A2004" t="s">
        <v>3857</v>
      </c>
      <c r="B2004" t="s">
        <v>3843</v>
      </c>
      <c r="C2004" t="s">
        <v>3844</v>
      </c>
      <c r="D2004" t="s">
        <v>23</v>
      </c>
      <c r="E2004" s="5">
        <v>31765</v>
      </c>
      <c r="F2004" s="7">
        <v>16.449000000000002</v>
      </c>
      <c r="G2004" s="3" t="s">
        <v>5139</v>
      </c>
      <c r="H2004" t="s">
        <v>15</v>
      </c>
      <c r="I2004" s="3">
        <v>60.023816195012607</v>
      </c>
      <c r="J2004" s="3">
        <v>38.13393107312973</v>
      </c>
      <c r="K2004" t="s">
        <v>28</v>
      </c>
      <c r="L2004" s="3">
        <v>21.88988512188288</v>
      </c>
    </row>
    <row r="2005" spans="1:12" x14ac:dyDescent="0.25">
      <c r="A2005" t="s">
        <v>4208</v>
      </c>
      <c r="B2005" t="s">
        <v>4147</v>
      </c>
      <c r="C2005" t="s">
        <v>4148</v>
      </c>
      <c r="D2005" t="s">
        <v>4209</v>
      </c>
      <c r="E2005" s="5">
        <v>13368</v>
      </c>
      <c r="F2005" s="7">
        <v>16.436</v>
      </c>
      <c r="G2005" s="3" t="s">
        <v>5139</v>
      </c>
      <c r="H2005" t="s">
        <v>15</v>
      </c>
      <c r="I2005" s="3">
        <v>19.2991239048811</v>
      </c>
      <c r="J2005" s="3">
        <v>77.872340425531917</v>
      </c>
      <c r="K2005" t="s">
        <v>17</v>
      </c>
      <c r="L2005" s="3">
        <v>58.573216520650817</v>
      </c>
    </row>
    <row r="2006" spans="1:12" x14ac:dyDescent="0.25">
      <c r="A2006" t="s">
        <v>1235</v>
      </c>
      <c r="B2006" t="s">
        <v>1122</v>
      </c>
      <c r="C2006" t="s">
        <v>1123</v>
      </c>
      <c r="D2006" t="s">
        <v>263</v>
      </c>
      <c r="E2006" s="5">
        <v>24430</v>
      </c>
      <c r="F2006" s="7">
        <v>16.434999999999999</v>
      </c>
      <c r="G2006" s="3" t="s">
        <v>5139</v>
      </c>
      <c r="H2006" t="s">
        <v>15</v>
      </c>
      <c r="I2006" s="3">
        <v>22.593113141250878</v>
      </c>
      <c r="J2006" s="3">
        <v>72.698524244553766</v>
      </c>
      <c r="K2006" t="s">
        <v>17</v>
      </c>
      <c r="L2006" s="3">
        <v>50.105411103302892</v>
      </c>
    </row>
    <row r="2007" spans="1:12" x14ac:dyDescent="0.25">
      <c r="A2007" t="s">
        <v>4037</v>
      </c>
      <c r="B2007" t="s">
        <v>4024</v>
      </c>
      <c r="C2007" t="s">
        <v>4025</v>
      </c>
      <c r="D2007" t="s">
        <v>4038</v>
      </c>
      <c r="E2007" s="5">
        <v>63465</v>
      </c>
      <c r="F2007" s="7">
        <v>16.423999999999999</v>
      </c>
      <c r="G2007" s="3" t="s">
        <v>5139</v>
      </c>
      <c r="H2007" t="s">
        <v>15</v>
      </c>
      <c r="I2007" s="3">
        <v>19.693601391842261</v>
      </c>
      <c r="J2007" s="3">
        <v>76.633481538758943</v>
      </c>
      <c r="K2007" t="s">
        <v>17</v>
      </c>
      <c r="L2007" s="3">
        <v>56.939880146916693</v>
      </c>
    </row>
    <row r="2008" spans="1:12" x14ac:dyDescent="0.25">
      <c r="A2008" t="s">
        <v>751</v>
      </c>
      <c r="B2008" t="s">
        <v>644</v>
      </c>
      <c r="C2008" t="s">
        <v>645</v>
      </c>
      <c r="D2008" t="s">
        <v>260</v>
      </c>
      <c r="E2008" s="5">
        <v>68484</v>
      </c>
      <c r="F2008" s="7">
        <v>16.417000000000002</v>
      </c>
      <c r="G2008" s="3" t="s">
        <v>5139</v>
      </c>
      <c r="H2008" t="s">
        <v>15</v>
      </c>
      <c r="I2008" s="3">
        <v>26.47786254223708</v>
      </c>
      <c r="J2008" s="3">
        <v>70.951335911101822</v>
      </c>
      <c r="K2008" t="s">
        <v>17</v>
      </c>
      <c r="L2008" s="3">
        <v>44.473473368864738</v>
      </c>
    </row>
    <row r="2009" spans="1:12" x14ac:dyDescent="0.25">
      <c r="A2009" t="s">
        <v>1120</v>
      </c>
      <c r="B2009" t="s">
        <v>1043</v>
      </c>
      <c r="C2009" t="s">
        <v>1044</v>
      </c>
      <c r="D2009" t="s">
        <v>76</v>
      </c>
      <c r="E2009" s="5">
        <v>9996</v>
      </c>
      <c r="F2009" s="7">
        <v>16.411999999999999</v>
      </c>
      <c r="G2009" s="3" t="s">
        <v>5139</v>
      </c>
      <c r="H2009" t="s">
        <v>15</v>
      </c>
      <c r="I2009" s="3">
        <v>17.418630751964081</v>
      </c>
      <c r="J2009" s="3">
        <v>73.692480359147027</v>
      </c>
      <c r="K2009" t="s">
        <v>17</v>
      </c>
      <c r="L2009" s="3">
        <v>56.273849607182939</v>
      </c>
    </row>
    <row r="2010" spans="1:12" x14ac:dyDescent="0.25">
      <c r="A2010" t="s">
        <v>2407</v>
      </c>
      <c r="B2010" t="s">
        <v>2286</v>
      </c>
      <c r="C2010" t="s">
        <v>2287</v>
      </c>
      <c r="D2010" t="s">
        <v>2408</v>
      </c>
      <c r="E2010" s="5">
        <v>32880</v>
      </c>
      <c r="F2010" s="7">
        <v>16.407</v>
      </c>
      <c r="G2010" s="3" t="s">
        <v>5139</v>
      </c>
      <c r="H2010" t="s">
        <v>15</v>
      </c>
      <c r="I2010" s="3">
        <v>20.648347905075511</v>
      </c>
      <c r="J2010" s="3">
        <v>73.37913023731123</v>
      </c>
      <c r="K2010" t="s">
        <v>17</v>
      </c>
      <c r="L2010" s="3">
        <v>52.730782332235719</v>
      </c>
    </row>
    <row r="2011" spans="1:12" x14ac:dyDescent="0.25">
      <c r="A2011" t="s">
        <v>2541</v>
      </c>
      <c r="B2011" t="s">
        <v>2436</v>
      </c>
      <c r="C2011" t="s">
        <v>2437</v>
      </c>
      <c r="D2011" t="s">
        <v>374</v>
      </c>
      <c r="E2011" s="5">
        <v>10221</v>
      </c>
      <c r="F2011" s="7">
        <v>16.401</v>
      </c>
      <c r="G2011" s="3" t="s">
        <v>5139</v>
      </c>
      <c r="H2011" t="s">
        <v>15</v>
      </c>
      <c r="I2011" s="3">
        <v>30.390738060781469</v>
      </c>
      <c r="J2011" s="3">
        <v>68.722865412445728</v>
      </c>
      <c r="K2011" t="s">
        <v>17</v>
      </c>
      <c r="L2011" s="3">
        <v>38.332127351664262</v>
      </c>
    </row>
    <row r="2012" spans="1:12" x14ac:dyDescent="0.25">
      <c r="A2012" t="s">
        <v>4174</v>
      </c>
      <c r="B2012" t="s">
        <v>4147</v>
      </c>
      <c r="C2012" t="s">
        <v>4148</v>
      </c>
      <c r="D2012" t="s">
        <v>2717</v>
      </c>
      <c r="E2012" s="5">
        <v>35098</v>
      </c>
      <c r="F2012" s="7">
        <v>16.398</v>
      </c>
      <c r="G2012" s="3" t="s">
        <v>5139</v>
      </c>
      <c r="H2012" t="s">
        <v>15</v>
      </c>
      <c r="I2012" s="3">
        <v>19.63762528912876</v>
      </c>
      <c r="J2012" s="3">
        <v>77.933693138010796</v>
      </c>
      <c r="K2012" t="s">
        <v>17</v>
      </c>
      <c r="L2012" s="3">
        <v>58.296067848882032</v>
      </c>
    </row>
    <row r="2013" spans="1:12" x14ac:dyDescent="0.25">
      <c r="A2013" t="s">
        <v>3501</v>
      </c>
      <c r="B2013" t="s">
        <v>3432</v>
      </c>
      <c r="C2013" t="s">
        <v>3433</v>
      </c>
      <c r="D2013" t="s">
        <v>3502</v>
      </c>
      <c r="E2013" s="5">
        <v>28262</v>
      </c>
      <c r="F2013" s="7">
        <v>16.395</v>
      </c>
      <c r="G2013" s="3" t="s">
        <v>5139</v>
      </c>
      <c r="H2013" t="s">
        <v>15</v>
      </c>
      <c r="I2013" s="3">
        <v>19.58605664488017</v>
      </c>
      <c r="J2013" s="3">
        <v>76.027596223674649</v>
      </c>
      <c r="K2013" t="s">
        <v>17</v>
      </c>
      <c r="L2013" s="3">
        <v>56.441539578794483</v>
      </c>
    </row>
    <row r="2014" spans="1:12" x14ac:dyDescent="0.25">
      <c r="A2014" t="s">
        <v>387</v>
      </c>
      <c r="B2014" t="s">
        <v>378</v>
      </c>
      <c r="C2014" t="s">
        <v>379</v>
      </c>
      <c r="D2014" t="s">
        <v>388</v>
      </c>
      <c r="E2014" s="5">
        <v>74644</v>
      </c>
      <c r="F2014" s="7">
        <v>16.375</v>
      </c>
      <c r="G2014" s="3" t="s">
        <v>5139</v>
      </c>
      <c r="H2014" t="s">
        <v>15</v>
      </c>
      <c r="I2014" s="3">
        <v>34.394295156100533</v>
      </c>
      <c r="J2014" s="3">
        <v>57.265849204278631</v>
      </c>
      <c r="K2014" t="s">
        <v>17</v>
      </c>
      <c r="L2014" s="3">
        <v>22.871554048178108</v>
      </c>
    </row>
    <row r="2015" spans="1:12" x14ac:dyDescent="0.25">
      <c r="A2015" t="s">
        <v>1943</v>
      </c>
      <c r="B2015" t="s">
        <v>1912</v>
      </c>
      <c r="C2015" t="s">
        <v>1913</v>
      </c>
      <c r="D2015" t="s">
        <v>1944</v>
      </c>
      <c r="E2015" s="5">
        <v>43565</v>
      </c>
      <c r="F2015" s="7">
        <v>16.375</v>
      </c>
      <c r="G2015" s="3" t="s">
        <v>5139</v>
      </c>
      <c r="H2015" t="s">
        <v>15</v>
      </c>
      <c r="I2015" s="3">
        <v>61.03745841970786</v>
      </c>
      <c r="J2015" s="3">
        <v>36.489418116955122</v>
      </c>
      <c r="K2015" t="s">
        <v>28</v>
      </c>
      <c r="L2015" s="3">
        <v>24.548040302752739</v>
      </c>
    </row>
    <row r="2016" spans="1:12" x14ac:dyDescent="0.25">
      <c r="A2016" t="s">
        <v>1193</v>
      </c>
      <c r="B2016" t="s">
        <v>1122</v>
      </c>
      <c r="C2016" t="s">
        <v>1123</v>
      </c>
      <c r="D2016" t="s">
        <v>1194</v>
      </c>
      <c r="E2016" s="5">
        <v>33562</v>
      </c>
      <c r="F2016" s="7">
        <v>16.37</v>
      </c>
      <c r="G2016" s="3" t="s">
        <v>5139</v>
      </c>
      <c r="H2016" t="s">
        <v>15</v>
      </c>
      <c r="I2016" s="3">
        <v>25.823145093473059</v>
      </c>
      <c r="J2016" s="3">
        <v>68.199754188498602</v>
      </c>
      <c r="K2016" t="s">
        <v>17</v>
      </c>
      <c r="L2016" s="3">
        <v>42.376609095025543</v>
      </c>
    </row>
    <row r="2017" spans="1:12" x14ac:dyDescent="0.25">
      <c r="A2017" t="s">
        <v>2698</v>
      </c>
      <c r="B2017" t="s">
        <v>2556</v>
      </c>
      <c r="C2017" t="s">
        <v>2557</v>
      </c>
      <c r="D2017" t="s">
        <v>2699</v>
      </c>
      <c r="E2017" s="5">
        <v>7586</v>
      </c>
      <c r="F2017" s="7">
        <v>16.367999999999999</v>
      </c>
      <c r="G2017" s="3" t="s">
        <v>5139</v>
      </c>
      <c r="H2017" t="s">
        <v>15</v>
      </c>
      <c r="I2017" s="3">
        <v>22.373393801965229</v>
      </c>
      <c r="J2017" s="3">
        <v>74.326026706979093</v>
      </c>
      <c r="K2017" t="s">
        <v>17</v>
      </c>
      <c r="L2017" s="3">
        <v>51.952632905013857</v>
      </c>
    </row>
    <row r="2018" spans="1:12" x14ac:dyDescent="0.25">
      <c r="A2018" t="s">
        <v>4743</v>
      </c>
      <c r="B2018" t="s">
        <v>4636</v>
      </c>
      <c r="C2018" t="s">
        <v>4637</v>
      </c>
      <c r="D2018" t="s">
        <v>4744</v>
      </c>
      <c r="E2018" s="5">
        <v>6495</v>
      </c>
      <c r="F2018" s="7">
        <v>16.347000000000001</v>
      </c>
      <c r="G2018" s="3" t="s">
        <v>5139</v>
      </c>
      <c r="H2018" t="s">
        <v>15</v>
      </c>
      <c r="I2018" s="3">
        <v>28.79102617366016</v>
      </c>
      <c r="J2018" s="3">
        <v>59.410054009140012</v>
      </c>
      <c r="K2018" t="s">
        <v>17</v>
      </c>
      <c r="L2018" s="3">
        <v>30.619027835479859</v>
      </c>
    </row>
    <row r="2019" spans="1:12" x14ac:dyDescent="0.25">
      <c r="A2019" t="s">
        <v>1061</v>
      </c>
      <c r="B2019" t="s">
        <v>1043</v>
      </c>
      <c r="C2019" t="s">
        <v>1044</v>
      </c>
      <c r="D2019" t="s">
        <v>1062</v>
      </c>
      <c r="E2019" s="5">
        <v>3824</v>
      </c>
      <c r="F2019" s="7">
        <v>16.344999999999999</v>
      </c>
      <c r="G2019" s="3" t="s">
        <v>5139</v>
      </c>
      <c r="H2019" t="s">
        <v>15</v>
      </c>
      <c r="I2019" s="3">
        <v>16.981132075471699</v>
      </c>
      <c r="J2019" s="3">
        <v>75.59748427672956</v>
      </c>
      <c r="K2019" t="s">
        <v>17</v>
      </c>
      <c r="L2019" s="3">
        <v>58.616352201257861</v>
      </c>
    </row>
    <row r="2020" spans="1:12" x14ac:dyDescent="0.25">
      <c r="A2020" t="s">
        <v>3048</v>
      </c>
      <c r="B2020" t="s">
        <v>3026</v>
      </c>
      <c r="C2020" t="s">
        <v>3027</v>
      </c>
      <c r="D2020" t="s">
        <v>3049</v>
      </c>
      <c r="E2020" s="5">
        <v>75845</v>
      </c>
      <c r="F2020" s="7">
        <v>16.334</v>
      </c>
      <c r="G2020" s="3" t="s">
        <v>5139</v>
      </c>
      <c r="H2020" t="s">
        <v>15</v>
      </c>
      <c r="I2020" s="3">
        <v>39.290374021455492</v>
      </c>
      <c r="J2020" s="3">
        <v>47.894317193389391</v>
      </c>
      <c r="K2020" t="s">
        <v>17</v>
      </c>
      <c r="L2020" s="3">
        <v>8.6039431719338992</v>
      </c>
    </row>
    <row r="2021" spans="1:12" x14ac:dyDescent="0.25">
      <c r="A2021" t="s">
        <v>1933</v>
      </c>
      <c r="B2021" t="s">
        <v>1912</v>
      </c>
      <c r="C2021" t="s">
        <v>1913</v>
      </c>
      <c r="D2021" t="s">
        <v>1934</v>
      </c>
      <c r="E2021" s="5">
        <v>36598</v>
      </c>
      <c r="F2021" s="7">
        <v>16.315999999999999</v>
      </c>
      <c r="G2021" s="3" t="s">
        <v>5139</v>
      </c>
      <c r="H2021" t="s">
        <v>15</v>
      </c>
      <c r="I2021" s="3">
        <v>15.870805146571159</v>
      </c>
      <c r="J2021" s="3">
        <v>81.164610691073094</v>
      </c>
      <c r="K2021" t="s">
        <v>17</v>
      </c>
      <c r="L2021" s="3">
        <v>65.293805544501936</v>
      </c>
    </row>
    <row r="2022" spans="1:12" x14ac:dyDescent="0.25">
      <c r="A2022" t="s">
        <v>2551</v>
      </c>
      <c r="B2022" t="s">
        <v>2436</v>
      </c>
      <c r="C2022" t="s">
        <v>2437</v>
      </c>
      <c r="D2022" t="s">
        <v>366</v>
      </c>
      <c r="E2022" s="5">
        <v>21437</v>
      </c>
      <c r="F2022" s="7">
        <v>16.312000000000001</v>
      </c>
      <c r="G2022" s="3" t="s">
        <v>5139</v>
      </c>
      <c r="H2022" t="s">
        <v>15</v>
      </c>
      <c r="I2022" s="3">
        <v>29.201101928374658</v>
      </c>
      <c r="J2022" s="3">
        <v>69.379105742742112</v>
      </c>
      <c r="K2022" t="s">
        <v>17</v>
      </c>
      <c r="L2022" s="3">
        <v>40.178003814367457</v>
      </c>
    </row>
    <row r="2023" spans="1:12" x14ac:dyDescent="0.25">
      <c r="A2023" t="s">
        <v>3617</v>
      </c>
      <c r="B2023" t="s">
        <v>3557</v>
      </c>
      <c r="C2023" t="s">
        <v>3558</v>
      </c>
      <c r="D2023" t="s">
        <v>3618</v>
      </c>
      <c r="E2023" s="5">
        <v>10621</v>
      </c>
      <c r="F2023" s="7">
        <v>16.308</v>
      </c>
      <c r="G2023" s="3" t="s">
        <v>5139</v>
      </c>
      <c r="H2023" t="s">
        <v>15</v>
      </c>
      <c r="I2023" s="3">
        <v>19.64990138067061</v>
      </c>
      <c r="J2023" s="3">
        <v>76.429980276134131</v>
      </c>
      <c r="K2023" t="s">
        <v>17</v>
      </c>
      <c r="L2023" s="3">
        <v>56.780078895463518</v>
      </c>
    </row>
    <row r="2024" spans="1:12" x14ac:dyDescent="0.25">
      <c r="A2024" t="s">
        <v>2730</v>
      </c>
      <c r="B2024" t="s">
        <v>2714</v>
      </c>
      <c r="C2024" t="s">
        <v>2715</v>
      </c>
      <c r="D2024" t="s">
        <v>716</v>
      </c>
      <c r="E2024" s="5">
        <v>2245</v>
      </c>
      <c r="F2024" s="7">
        <v>16.303999999999998</v>
      </c>
      <c r="G2024" s="3" t="s">
        <v>5139</v>
      </c>
      <c r="H2024" t="s">
        <v>15</v>
      </c>
      <c r="I2024" s="3">
        <v>21.436004162330899</v>
      </c>
      <c r="J2024" s="3">
        <v>72.632674297606656</v>
      </c>
      <c r="K2024" t="s">
        <v>17</v>
      </c>
      <c r="L2024" s="3">
        <v>51.196670135275753</v>
      </c>
    </row>
    <row r="2025" spans="1:12" x14ac:dyDescent="0.25">
      <c r="A2025" t="s">
        <v>2613</v>
      </c>
      <c r="B2025" t="s">
        <v>2556</v>
      </c>
      <c r="C2025" t="s">
        <v>2557</v>
      </c>
      <c r="D2025" t="s">
        <v>112</v>
      </c>
      <c r="E2025" s="5">
        <v>19135</v>
      </c>
      <c r="F2025" s="7">
        <v>16.295999999999999</v>
      </c>
      <c r="G2025" s="3" t="s">
        <v>5139</v>
      </c>
      <c r="H2025" t="s">
        <v>15</v>
      </c>
      <c r="I2025" s="3">
        <v>17.39130434782609</v>
      </c>
      <c r="J2025" s="3">
        <v>79.038901601830673</v>
      </c>
      <c r="K2025" t="s">
        <v>17</v>
      </c>
      <c r="L2025" s="3">
        <v>61.647597254004587</v>
      </c>
    </row>
    <row r="2026" spans="1:12" x14ac:dyDescent="0.25">
      <c r="A2026" t="s">
        <v>3898</v>
      </c>
      <c r="B2026" t="s">
        <v>3843</v>
      </c>
      <c r="C2026" t="s">
        <v>3844</v>
      </c>
      <c r="D2026" t="s">
        <v>3899</v>
      </c>
      <c r="E2026" s="5">
        <v>20228</v>
      </c>
      <c r="F2026" s="7">
        <v>16.292999999999999</v>
      </c>
      <c r="G2026" s="3" t="s">
        <v>5139</v>
      </c>
      <c r="H2026" t="s">
        <v>15</v>
      </c>
      <c r="I2026" s="3">
        <v>32.846800560485747</v>
      </c>
      <c r="J2026" s="3">
        <v>64.525922466137317</v>
      </c>
      <c r="K2026" t="s">
        <v>17</v>
      </c>
      <c r="L2026" s="3">
        <v>31.679121905651559</v>
      </c>
    </row>
    <row r="2027" spans="1:12" x14ac:dyDescent="0.25">
      <c r="A2027" t="s">
        <v>1917</v>
      </c>
      <c r="B2027" t="s">
        <v>1912</v>
      </c>
      <c r="C2027" t="s">
        <v>1913</v>
      </c>
      <c r="D2027" t="s">
        <v>1918</v>
      </c>
      <c r="E2027" s="5">
        <v>98112</v>
      </c>
      <c r="F2027" s="7">
        <v>16.292000000000002</v>
      </c>
      <c r="G2027" s="3" t="s">
        <v>5139</v>
      </c>
      <c r="H2027" t="s">
        <v>15</v>
      </c>
      <c r="I2027" s="3">
        <v>20.22571737303398</v>
      </c>
      <c r="J2027" s="3">
        <v>76.741505582903116</v>
      </c>
      <c r="K2027" t="s">
        <v>17</v>
      </c>
      <c r="L2027" s="3">
        <v>56.515788209869143</v>
      </c>
    </row>
    <row r="2028" spans="1:12" x14ac:dyDescent="0.25">
      <c r="A2028" t="s">
        <v>4908</v>
      </c>
      <c r="B2028" t="s">
        <v>4854</v>
      </c>
      <c r="C2028" t="s">
        <v>4855</v>
      </c>
      <c r="D2028" t="s">
        <v>34</v>
      </c>
      <c r="E2028" s="5">
        <v>89124</v>
      </c>
      <c r="F2028" s="7">
        <v>16.292000000000002</v>
      </c>
      <c r="G2028" s="3" t="s">
        <v>5139</v>
      </c>
      <c r="H2028" t="s">
        <v>15</v>
      </c>
      <c r="I2028" s="3">
        <v>37.46205733558179</v>
      </c>
      <c r="J2028" s="3">
        <v>55.674536256323783</v>
      </c>
      <c r="K2028" t="s">
        <v>17</v>
      </c>
      <c r="L2028" s="3">
        <v>18.21247892074199</v>
      </c>
    </row>
    <row r="2029" spans="1:12" x14ac:dyDescent="0.25">
      <c r="A2029" t="s">
        <v>43</v>
      </c>
      <c r="B2029" t="s">
        <v>12</v>
      </c>
      <c r="C2029" t="s">
        <v>13</v>
      </c>
      <c r="D2029" t="s">
        <v>44</v>
      </c>
      <c r="E2029" s="5">
        <v>13866</v>
      </c>
      <c r="F2029" s="7">
        <v>16.291</v>
      </c>
      <c r="G2029" s="3" t="s">
        <v>5139</v>
      </c>
      <c r="H2029" t="s">
        <v>15</v>
      </c>
      <c r="I2029" s="3">
        <v>26.551779160682941</v>
      </c>
      <c r="J2029" s="3">
        <v>72.012127014520502</v>
      </c>
      <c r="K2029" t="s">
        <v>17</v>
      </c>
      <c r="L2029" s="3">
        <v>45.460347853837561</v>
      </c>
    </row>
    <row r="2030" spans="1:12" x14ac:dyDescent="0.25">
      <c r="A2030" t="s">
        <v>722</v>
      </c>
      <c r="B2030" t="s">
        <v>644</v>
      </c>
      <c r="C2030" t="s">
        <v>645</v>
      </c>
      <c r="D2030" t="s">
        <v>723</v>
      </c>
      <c r="E2030" s="5">
        <v>46113</v>
      </c>
      <c r="F2030" s="7">
        <v>16.263000000000002</v>
      </c>
      <c r="G2030" s="3" t="s">
        <v>5139</v>
      </c>
      <c r="H2030" t="s">
        <v>15</v>
      </c>
      <c r="I2030" s="3">
        <v>67.923845701623478</v>
      </c>
      <c r="J2030" s="3">
        <v>30.425541536652648</v>
      </c>
      <c r="K2030" t="s">
        <v>28</v>
      </c>
      <c r="L2030" s="3">
        <v>37.498304164970833</v>
      </c>
    </row>
    <row r="2031" spans="1:12" x14ac:dyDescent="0.25">
      <c r="A2031" t="s">
        <v>3124</v>
      </c>
      <c r="B2031" t="s">
        <v>3085</v>
      </c>
      <c r="C2031" t="s">
        <v>3086</v>
      </c>
      <c r="D2031" t="s">
        <v>1062</v>
      </c>
      <c r="E2031" s="5">
        <v>26845</v>
      </c>
      <c r="F2031" s="7">
        <v>16.260999999999999</v>
      </c>
      <c r="G2031" s="3" t="s">
        <v>5139</v>
      </c>
      <c r="H2031" t="s">
        <v>15</v>
      </c>
      <c r="I2031" s="3">
        <v>27.779249448123618</v>
      </c>
      <c r="J2031" s="3">
        <v>65.342163355408388</v>
      </c>
      <c r="K2031" t="s">
        <v>17</v>
      </c>
      <c r="L2031" s="3">
        <v>37.562913907284774</v>
      </c>
    </row>
    <row r="2032" spans="1:12" x14ac:dyDescent="0.25">
      <c r="A2032" t="s">
        <v>3630</v>
      </c>
      <c r="B2032" t="s">
        <v>3557</v>
      </c>
      <c r="C2032" t="s">
        <v>3558</v>
      </c>
      <c r="D2032" t="s">
        <v>3631</v>
      </c>
      <c r="E2032" s="5">
        <v>44673</v>
      </c>
      <c r="F2032" s="7">
        <v>16.260000000000002</v>
      </c>
      <c r="G2032" s="3" t="s">
        <v>5139</v>
      </c>
      <c r="H2032" t="s">
        <v>15</v>
      </c>
      <c r="I2032" s="3">
        <v>21.486885530658331</v>
      </c>
      <c r="J2032" s="3">
        <v>73.840541948931744</v>
      </c>
      <c r="K2032" t="s">
        <v>17</v>
      </c>
      <c r="L2032" s="3">
        <v>52.353656418273417</v>
      </c>
    </row>
    <row r="2033" spans="1:12" x14ac:dyDescent="0.25">
      <c r="A2033" t="s">
        <v>1831</v>
      </c>
      <c r="B2033" t="s">
        <v>1735</v>
      </c>
      <c r="C2033" t="s">
        <v>1736</v>
      </c>
      <c r="D2033" t="s">
        <v>1832</v>
      </c>
      <c r="E2033" s="5">
        <v>43418</v>
      </c>
      <c r="F2033" s="7">
        <v>16.241</v>
      </c>
      <c r="G2033" s="3" t="s">
        <v>5139</v>
      </c>
      <c r="H2033" t="s">
        <v>15</v>
      </c>
      <c r="I2033" s="3">
        <v>23.123106880138469</v>
      </c>
      <c r="J2033" s="3">
        <v>72.9283859800952</v>
      </c>
      <c r="K2033" t="s">
        <v>17</v>
      </c>
      <c r="L2033" s="3">
        <v>49.805279099956742</v>
      </c>
    </row>
    <row r="2034" spans="1:12" x14ac:dyDescent="0.25">
      <c r="A2034" t="s">
        <v>4935</v>
      </c>
      <c r="B2034" t="s">
        <v>4917</v>
      </c>
      <c r="C2034" t="s">
        <v>4918</v>
      </c>
      <c r="D2034" t="s">
        <v>70</v>
      </c>
      <c r="E2034" s="5">
        <v>29123</v>
      </c>
      <c r="F2034" s="7">
        <v>16.241</v>
      </c>
      <c r="G2034" s="3" t="s">
        <v>5139</v>
      </c>
      <c r="H2034" t="s">
        <v>15</v>
      </c>
      <c r="I2034" s="3">
        <v>21.851152867809962</v>
      </c>
      <c r="J2034" s="3">
        <v>74.013292853040127</v>
      </c>
      <c r="K2034" t="s">
        <v>17</v>
      </c>
      <c r="L2034" s="3">
        <v>52.162139985230169</v>
      </c>
    </row>
    <row r="2035" spans="1:12" x14ac:dyDescent="0.25">
      <c r="A2035" t="s">
        <v>2230</v>
      </c>
      <c r="B2035" t="s">
        <v>2139</v>
      </c>
      <c r="C2035" t="s">
        <v>2140</v>
      </c>
      <c r="D2035" t="s">
        <v>2231</v>
      </c>
      <c r="E2035" s="5">
        <v>68617</v>
      </c>
      <c r="F2035" s="7">
        <v>16.238</v>
      </c>
      <c r="G2035" s="3" t="s">
        <v>5139</v>
      </c>
      <c r="H2035" t="s">
        <v>15</v>
      </c>
      <c r="I2035" s="3">
        <v>36.779924364574477</v>
      </c>
      <c r="J2035" s="3">
        <v>56.374776465069921</v>
      </c>
      <c r="K2035" t="s">
        <v>17</v>
      </c>
      <c r="L2035" s="3">
        <v>19.594852100495441</v>
      </c>
    </row>
    <row r="2036" spans="1:12" x14ac:dyDescent="0.25">
      <c r="A2036" t="s">
        <v>3998</v>
      </c>
      <c r="B2036" t="s">
        <v>3918</v>
      </c>
      <c r="C2036" t="s">
        <v>3919</v>
      </c>
      <c r="D2036" t="s">
        <v>1793</v>
      </c>
      <c r="E2036" s="5">
        <v>10016</v>
      </c>
      <c r="F2036" s="7">
        <v>16.234999999999999</v>
      </c>
      <c r="G2036" s="3" t="s">
        <v>5139</v>
      </c>
      <c r="H2036" t="s">
        <v>15</v>
      </c>
      <c r="I2036" s="3">
        <v>70.82352941176471</v>
      </c>
      <c r="J2036" s="3">
        <v>22.91764705882353</v>
      </c>
      <c r="K2036" t="s">
        <v>28</v>
      </c>
      <c r="L2036" s="3">
        <v>47.905882352941177</v>
      </c>
    </row>
    <row r="2037" spans="1:12" x14ac:dyDescent="0.25">
      <c r="A2037" t="s">
        <v>1366</v>
      </c>
      <c r="B2037" t="s">
        <v>1280</v>
      </c>
      <c r="C2037" t="s">
        <v>1281</v>
      </c>
      <c r="D2037" t="s">
        <v>374</v>
      </c>
      <c r="E2037" s="5">
        <v>19994</v>
      </c>
      <c r="F2037" s="7">
        <v>16.234000000000002</v>
      </c>
      <c r="G2037" s="3" t="s">
        <v>5139</v>
      </c>
      <c r="H2037" t="s">
        <v>15</v>
      </c>
      <c r="I2037" s="3">
        <v>21.89054726368159</v>
      </c>
      <c r="J2037" s="3">
        <v>72.578965636931628</v>
      </c>
      <c r="K2037" t="s">
        <v>17</v>
      </c>
      <c r="L2037" s="3">
        <v>50.68841837325003</v>
      </c>
    </row>
    <row r="2038" spans="1:12" x14ac:dyDescent="0.25">
      <c r="A2038" t="s">
        <v>4153</v>
      </c>
      <c r="B2038" t="s">
        <v>4147</v>
      </c>
      <c r="C2038" t="s">
        <v>4148</v>
      </c>
      <c r="D2038" t="s">
        <v>4154</v>
      </c>
      <c r="E2038" s="5">
        <v>19406</v>
      </c>
      <c r="F2038" s="7">
        <v>16.234000000000002</v>
      </c>
      <c r="G2038" s="3" t="s">
        <v>5139</v>
      </c>
      <c r="H2038" t="s">
        <v>15</v>
      </c>
      <c r="I2038" s="3">
        <v>10.285913528591349</v>
      </c>
      <c r="J2038" s="3">
        <v>87.470943747094381</v>
      </c>
      <c r="K2038" t="s">
        <v>17</v>
      </c>
      <c r="L2038" s="3">
        <v>77.18503021850303</v>
      </c>
    </row>
    <row r="2039" spans="1:12" x14ac:dyDescent="0.25">
      <c r="A2039" t="s">
        <v>266</v>
      </c>
      <c r="B2039" t="s">
        <v>244</v>
      </c>
      <c r="C2039" t="s">
        <v>245</v>
      </c>
      <c r="D2039" t="s">
        <v>267</v>
      </c>
      <c r="E2039" s="5">
        <v>37212</v>
      </c>
      <c r="F2039" s="7">
        <v>16.23</v>
      </c>
      <c r="G2039" s="3" t="s">
        <v>5139</v>
      </c>
      <c r="H2039" t="s">
        <v>15</v>
      </c>
      <c r="I2039" s="3">
        <v>18.161504562100429</v>
      </c>
      <c r="J2039" s="3">
        <v>75.941903047607227</v>
      </c>
      <c r="K2039" t="s">
        <v>17</v>
      </c>
      <c r="L2039" s="3">
        <v>57.780398485506787</v>
      </c>
    </row>
    <row r="2040" spans="1:12" x14ac:dyDescent="0.25">
      <c r="A2040" t="s">
        <v>4417</v>
      </c>
      <c r="B2040" t="s">
        <v>4147</v>
      </c>
      <c r="C2040" t="s">
        <v>4148</v>
      </c>
      <c r="D2040" t="s">
        <v>962</v>
      </c>
      <c r="E2040" s="5">
        <v>33787</v>
      </c>
      <c r="F2040" s="7">
        <v>16.228000000000002</v>
      </c>
      <c r="G2040" s="3" t="s">
        <v>5139</v>
      </c>
      <c r="H2040" t="s">
        <v>15</v>
      </c>
      <c r="I2040" s="3">
        <v>17.701760212553971</v>
      </c>
      <c r="J2040" s="3">
        <v>79.275988043839249</v>
      </c>
      <c r="K2040" t="s">
        <v>17</v>
      </c>
      <c r="L2040" s="3">
        <v>61.574227831285292</v>
      </c>
    </row>
    <row r="2041" spans="1:12" x14ac:dyDescent="0.25">
      <c r="A2041" t="s">
        <v>4140</v>
      </c>
      <c r="B2041" t="s">
        <v>4024</v>
      </c>
      <c r="C2041" t="s">
        <v>4025</v>
      </c>
      <c r="D2041" t="s">
        <v>30</v>
      </c>
      <c r="E2041" s="5">
        <v>52887</v>
      </c>
      <c r="F2041" s="7">
        <v>16.225999999999999</v>
      </c>
      <c r="G2041" s="3" t="s">
        <v>5139</v>
      </c>
      <c r="H2041" t="s">
        <v>15</v>
      </c>
      <c r="I2041" s="3">
        <v>18.320050335570471</v>
      </c>
      <c r="J2041" s="3">
        <v>77.474832214765101</v>
      </c>
      <c r="K2041" t="s">
        <v>17</v>
      </c>
      <c r="L2041" s="3">
        <v>59.15478187919463</v>
      </c>
    </row>
    <row r="2042" spans="1:12" x14ac:dyDescent="0.25">
      <c r="A2042" t="s">
        <v>4318</v>
      </c>
      <c r="B2042" t="s">
        <v>4147</v>
      </c>
      <c r="C2042" t="s">
        <v>4148</v>
      </c>
      <c r="D2042" t="s">
        <v>126</v>
      </c>
      <c r="E2042" s="5">
        <v>21821</v>
      </c>
      <c r="F2042" s="7">
        <v>16.221</v>
      </c>
      <c r="G2042" s="3" t="s">
        <v>5139</v>
      </c>
      <c r="H2042" t="s">
        <v>15</v>
      </c>
      <c r="I2042" s="3">
        <v>30.409188801148598</v>
      </c>
      <c r="J2042" s="3">
        <v>66.590093323761664</v>
      </c>
      <c r="K2042" t="s">
        <v>17</v>
      </c>
      <c r="L2042" s="3">
        <v>36.180904522613062</v>
      </c>
    </row>
    <row r="2043" spans="1:12" x14ac:dyDescent="0.25">
      <c r="A2043" t="s">
        <v>3431</v>
      </c>
      <c r="B2043" t="s">
        <v>3432</v>
      </c>
      <c r="C2043" t="s">
        <v>3433</v>
      </c>
      <c r="D2043" t="s">
        <v>3434</v>
      </c>
      <c r="E2043" s="5">
        <v>30203</v>
      </c>
      <c r="F2043" s="7">
        <v>16.22</v>
      </c>
      <c r="G2043" s="3" t="s">
        <v>5139</v>
      </c>
      <c r="H2043" t="s">
        <v>15</v>
      </c>
      <c r="I2043" s="3">
        <v>20.323254195344521</v>
      </c>
      <c r="J2043" s="3">
        <v>75.957002552006799</v>
      </c>
      <c r="K2043" t="s">
        <v>17</v>
      </c>
      <c r="L2043" s="3">
        <v>55.633748356662281</v>
      </c>
    </row>
    <row r="2044" spans="1:12" x14ac:dyDescent="0.25">
      <c r="A2044" t="s">
        <v>1907</v>
      </c>
      <c r="B2044" t="s">
        <v>1735</v>
      </c>
      <c r="C2044" t="s">
        <v>1736</v>
      </c>
      <c r="D2044" t="s">
        <v>1908</v>
      </c>
      <c r="E2044" s="5">
        <v>37259</v>
      </c>
      <c r="F2044" s="7">
        <v>16.218</v>
      </c>
      <c r="G2044" s="3" t="s">
        <v>5139</v>
      </c>
      <c r="H2044" t="s">
        <v>15</v>
      </c>
      <c r="I2044" s="3">
        <v>19.920510658798019</v>
      </c>
      <c r="J2044" s="3">
        <v>76.303745634108154</v>
      </c>
      <c r="K2044" t="s">
        <v>17</v>
      </c>
      <c r="L2044" s="3">
        <v>56.383234975310131</v>
      </c>
    </row>
    <row r="2045" spans="1:12" x14ac:dyDescent="0.25">
      <c r="A2045" t="s">
        <v>2205</v>
      </c>
      <c r="B2045" t="s">
        <v>2139</v>
      </c>
      <c r="C2045" t="s">
        <v>2140</v>
      </c>
      <c r="D2045" t="s">
        <v>2206</v>
      </c>
      <c r="E2045" s="5">
        <v>12854</v>
      </c>
      <c r="F2045" s="7">
        <v>16.215</v>
      </c>
      <c r="G2045" s="3" t="s">
        <v>5139</v>
      </c>
      <c r="H2045" t="s">
        <v>15</v>
      </c>
      <c r="I2045" s="3">
        <v>33.250207813798838</v>
      </c>
      <c r="J2045" s="3">
        <v>62.177888611803823</v>
      </c>
      <c r="K2045" t="s">
        <v>17</v>
      </c>
      <c r="L2045" s="3">
        <v>28.927680798004989</v>
      </c>
    </row>
    <row r="2046" spans="1:12" x14ac:dyDescent="0.25">
      <c r="A2046" t="s">
        <v>1694</v>
      </c>
      <c r="B2046" t="s">
        <v>1561</v>
      </c>
      <c r="C2046" t="s">
        <v>1562</v>
      </c>
      <c r="D2046" t="s">
        <v>1695</v>
      </c>
      <c r="E2046" s="5">
        <v>5741</v>
      </c>
      <c r="F2046" s="7">
        <v>16.202999999999999</v>
      </c>
      <c r="G2046" s="3" t="s">
        <v>5139</v>
      </c>
      <c r="H2046" t="s">
        <v>15</v>
      </c>
      <c r="I2046" s="3">
        <v>11.634056054997361</v>
      </c>
      <c r="J2046" s="3">
        <v>84.558434690639871</v>
      </c>
      <c r="K2046" t="s">
        <v>17</v>
      </c>
      <c r="L2046" s="3">
        <v>72.924378635642512</v>
      </c>
    </row>
    <row r="2047" spans="1:12" x14ac:dyDescent="0.25">
      <c r="A2047" t="s">
        <v>3477</v>
      </c>
      <c r="B2047" t="s">
        <v>3432</v>
      </c>
      <c r="C2047" t="s">
        <v>3433</v>
      </c>
      <c r="D2047" t="s">
        <v>3478</v>
      </c>
      <c r="E2047" s="5">
        <v>38311</v>
      </c>
      <c r="F2047" s="7">
        <v>16.202999999999999</v>
      </c>
      <c r="G2047" s="3" t="s">
        <v>5139</v>
      </c>
      <c r="H2047" t="s">
        <v>15</v>
      </c>
      <c r="I2047" s="3">
        <v>29.50747581354441</v>
      </c>
      <c r="J2047" s="3">
        <v>64.248021108179415</v>
      </c>
      <c r="K2047" t="s">
        <v>17</v>
      </c>
      <c r="L2047" s="3">
        <v>34.740545294634998</v>
      </c>
    </row>
    <row r="2048" spans="1:12" x14ac:dyDescent="0.25">
      <c r="A2048" t="s">
        <v>969</v>
      </c>
      <c r="B2048" t="s">
        <v>762</v>
      </c>
      <c r="C2048" t="s">
        <v>763</v>
      </c>
      <c r="D2048" t="s">
        <v>970</v>
      </c>
      <c r="E2048" s="5">
        <v>64192</v>
      </c>
      <c r="F2048" s="7">
        <v>16.202000000000002</v>
      </c>
      <c r="G2048" s="3" t="s">
        <v>5139</v>
      </c>
      <c r="H2048" t="s">
        <v>15</v>
      </c>
      <c r="I2048" s="3">
        <v>36.402894491129793</v>
      </c>
      <c r="J2048" s="3">
        <v>60.869903516962353</v>
      </c>
      <c r="K2048" t="s">
        <v>17</v>
      </c>
      <c r="L2048" s="3">
        <v>24.46700902583256</v>
      </c>
    </row>
    <row r="2049" spans="1:12" x14ac:dyDescent="0.25">
      <c r="A2049" t="s">
        <v>3076</v>
      </c>
      <c r="B2049" t="s">
        <v>3026</v>
      </c>
      <c r="C2049" t="s">
        <v>3027</v>
      </c>
      <c r="D2049" t="s">
        <v>3077</v>
      </c>
      <c r="E2049" s="5">
        <v>56793</v>
      </c>
      <c r="F2049" s="7">
        <v>16.195</v>
      </c>
      <c r="G2049" s="3" t="s">
        <v>5139</v>
      </c>
      <c r="H2049" t="s">
        <v>15</v>
      </c>
      <c r="I2049" s="3">
        <v>25.591091676412269</v>
      </c>
      <c r="J2049" s="3">
        <v>66.848019525092795</v>
      </c>
      <c r="K2049" t="s">
        <v>17</v>
      </c>
      <c r="L2049" s="3">
        <v>41.256927848680533</v>
      </c>
    </row>
    <row r="2050" spans="1:12" x14ac:dyDescent="0.25">
      <c r="A2050" t="s">
        <v>1564</v>
      </c>
      <c r="B2050" t="s">
        <v>1561</v>
      </c>
      <c r="C2050" t="s">
        <v>1562</v>
      </c>
      <c r="D2050" t="s">
        <v>277</v>
      </c>
      <c r="E2050" s="5">
        <v>7716</v>
      </c>
      <c r="F2050" s="7">
        <v>16.193000000000001</v>
      </c>
      <c r="G2050" s="3" t="s">
        <v>5139</v>
      </c>
      <c r="H2050" t="s">
        <v>15</v>
      </c>
      <c r="I2050" s="3">
        <v>18.459606529928841</v>
      </c>
      <c r="J2050" s="3">
        <v>75.512766848053587</v>
      </c>
      <c r="K2050" t="s">
        <v>17</v>
      </c>
      <c r="L2050" s="3">
        <v>57.053160318124753</v>
      </c>
    </row>
    <row r="2051" spans="1:12" x14ac:dyDescent="0.25">
      <c r="A2051" t="s">
        <v>2472</v>
      </c>
      <c r="B2051" t="s">
        <v>2436</v>
      </c>
      <c r="C2051" t="s">
        <v>2437</v>
      </c>
      <c r="D2051" t="s">
        <v>34</v>
      </c>
      <c r="E2051" s="5">
        <v>7772</v>
      </c>
      <c r="F2051" s="7">
        <v>16.190000000000001</v>
      </c>
      <c r="G2051" s="3" t="s">
        <v>5139</v>
      </c>
      <c r="H2051" t="s">
        <v>15</v>
      </c>
      <c r="I2051" s="3">
        <v>35.011655011655023</v>
      </c>
      <c r="J2051" s="3">
        <v>63.426573426573427</v>
      </c>
      <c r="K2051" t="s">
        <v>17</v>
      </c>
      <c r="L2051" s="3">
        <v>28.414918414918411</v>
      </c>
    </row>
    <row r="2052" spans="1:12" x14ac:dyDescent="0.25">
      <c r="A2052" t="s">
        <v>1529</v>
      </c>
      <c r="B2052" t="s">
        <v>1415</v>
      </c>
      <c r="C2052" t="s">
        <v>1416</v>
      </c>
      <c r="D2052" t="s">
        <v>1530</v>
      </c>
      <c r="E2052" s="5">
        <v>8865</v>
      </c>
      <c r="F2052" s="7">
        <v>16.186</v>
      </c>
      <c r="G2052" s="3" t="s">
        <v>5139</v>
      </c>
      <c r="H2052" t="s">
        <v>15</v>
      </c>
      <c r="I2052" s="3">
        <v>27.27471566054243</v>
      </c>
      <c r="J2052" s="3">
        <v>68.241469816272968</v>
      </c>
      <c r="K2052" t="s">
        <v>17</v>
      </c>
      <c r="L2052" s="3">
        <v>40.966754155730541</v>
      </c>
    </row>
    <row r="2053" spans="1:12" x14ac:dyDescent="0.25">
      <c r="A2053" t="s">
        <v>1263</v>
      </c>
      <c r="B2053" t="s">
        <v>1122</v>
      </c>
      <c r="C2053" t="s">
        <v>1123</v>
      </c>
      <c r="D2053" t="s">
        <v>302</v>
      </c>
      <c r="E2053" s="5">
        <v>12899</v>
      </c>
      <c r="F2053" s="7">
        <v>16.184999999999999</v>
      </c>
      <c r="G2053" s="3" t="s">
        <v>5139</v>
      </c>
      <c r="H2053" t="s">
        <v>15</v>
      </c>
      <c r="I2053" s="3">
        <v>18.75513220561669</v>
      </c>
      <c r="J2053" s="3">
        <v>76.350796518311711</v>
      </c>
      <c r="K2053" t="s">
        <v>17</v>
      </c>
      <c r="L2053" s="3">
        <v>57.595664312695021</v>
      </c>
    </row>
    <row r="2054" spans="1:12" x14ac:dyDescent="0.25">
      <c r="A2054" t="s">
        <v>2279</v>
      </c>
      <c r="B2054" t="s">
        <v>2139</v>
      </c>
      <c r="C2054" t="s">
        <v>2140</v>
      </c>
      <c r="D2054" t="s">
        <v>2280</v>
      </c>
      <c r="E2054" s="5">
        <v>64147</v>
      </c>
      <c r="F2054" s="7">
        <v>16.172000000000001</v>
      </c>
      <c r="G2054" s="3" t="s">
        <v>5139</v>
      </c>
      <c r="H2054" t="s">
        <v>15</v>
      </c>
      <c r="I2054" s="3">
        <v>31.101511879049671</v>
      </c>
      <c r="J2054" s="3">
        <v>61.946078796454913</v>
      </c>
      <c r="K2054" t="s">
        <v>17</v>
      </c>
      <c r="L2054" s="3">
        <v>30.844566917405231</v>
      </c>
    </row>
    <row r="2055" spans="1:12" x14ac:dyDescent="0.25">
      <c r="A2055" t="s">
        <v>3403</v>
      </c>
      <c r="B2055" t="s">
        <v>3346</v>
      </c>
      <c r="C2055" t="s">
        <v>3347</v>
      </c>
      <c r="D2055" t="s">
        <v>2396</v>
      </c>
      <c r="E2055" s="5">
        <v>2543</v>
      </c>
      <c r="F2055" s="7">
        <v>16.166</v>
      </c>
      <c r="G2055" s="3" t="s">
        <v>5139</v>
      </c>
      <c r="H2055" t="s">
        <v>15</v>
      </c>
      <c r="I2055" s="3">
        <v>15.545243619489559</v>
      </c>
      <c r="J2055" s="3">
        <v>76.798143851508115</v>
      </c>
      <c r="K2055" t="s">
        <v>17</v>
      </c>
      <c r="L2055" s="3">
        <v>61.252900232018547</v>
      </c>
    </row>
    <row r="2056" spans="1:12" x14ac:dyDescent="0.25">
      <c r="A2056" t="s">
        <v>105</v>
      </c>
      <c r="B2056" t="s">
        <v>12</v>
      </c>
      <c r="C2056" t="s">
        <v>13</v>
      </c>
      <c r="D2056" t="s">
        <v>106</v>
      </c>
      <c r="E2056" s="5">
        <v>20126</v>
      </c>
      <c r="F2056" s="7">
        <v>16.140999999999998</v>
      </c>
      <c r="G2056" s="3" t="s">
        <v>5139</v>
      </c>
      <c r="H2056" t="s">
        <v>15</v>
      </c>
      <c r="I2056" s="3">
        <v>42.670636738433352</v>
      </c>
      <c r="J2056" s="3">
        <v>56.126889601465869</v>
      </c>
      <c r="K2056" t="s">
        <v>17</v>
      </c>
      <c r="L2056" s="3">
        <v>13.456252863032519</v>
      </c>
    </row>
    <row r="2057" spans="1:12" x14ac:dyDescent="0.25">
      <c r="A2057" t="s">
        <v>1247</v>
      </c>
      <c r="B2057" t="s">
        <v>1122</v>
      </c>
      <c r="C2057" t="s">
        <v>1123</v>
      </c>
      <c r="D2057" t="s">
        <v>30</v>
      </c>
      <c r="E2057" s="5">
        <v>38358</v>
      </c>
      <c r="F2057" s="7">
        <v>16.135999999999999</v>
      </c>
      <c r="G2057" s="3" t="s">
        <v>5139</v>
      </c>
      <c r="H2057" t="s">
        <v>15</v>
      </c>
      <c r="I2057" s="3">
        <v>26.030942996646861</v>
      </c>
      <c r="J2057" s="3">
        <v>68.79816459791752</v>
      </c>
      <c r="K2057" t="s">
        <v>17</v>
      </c>
      <c r="L2057" s="3">
        <v>42.767221601270663</v>
      </c>
    </row>
    <row r="2058" spans="1:12" x14ac:dyDescent="0.25">
      <c r="A2058" t="s">
        <v>334</v>
      </c>
      <c r="B2058" t="s">
        <v>244</v>
      </c>
      <c r="C2058" t="s">
        <v>245</v>
      </c>
      <c r="D2058" t="s">
        <v>118</v>
      </c>
      <c r="E2058" s="5">
        <v>44197</v>
      </c>
      <c r="F2058" s="7">
        <v>16.132999999999999</v>
      </c>
      <c r="G2058" s="3" t="s">
        <v>5139</v>
      </c>
      <c r="H2058" t="s">
        <v>15</v>
      </c>
      <c r="I2058" s="3">
        <v>21.034246575342468</v>
      </c>
      <c r="J2058" s="3">
        <v>73.424657534246577</v>
      </c>
      <c r="K2058" t="s">
        <v>17</v>
      </c>
      <c r="L2058" s="3">
        <v>52.390410958904113</v>
      </c>
    </row>
    <row r="2059" spans="1:12" x14ac:dyDescent="0.25">
      <c r="A2059" t="s">
        <v>3486</v>
      </c>
      <c r="B2059" t="s">
        <v>3432</v>
      </c>
      <c r="C2059" t="s">
        <v>3433</v>
      </c>
      <c r="D2059" t="s">
        <v>3487</v>
      </c>
      <c r="E2059" s="5">
        <v>68889</v>
      </c>
      <c r="F2059" s="7">
        <v>16.126999999999999</v>
      </c>
      <c r="G2059" s="3" t="s">
        <v>5139</v>
      </c>
      <c r="H2059" t="s">
        <v>15</v>
      </c>
      <c r="I2059" s="3">
        <v>28.22762033288349</v>
      </c>
      <c r="J2059" s="3">
        <v>67.823404665509926</v>
      </c>
      <c r="K2059" t="s">
        <v>17</v>
      </c>
      <c r="L2059" s="3">
        <v>39.595784332626437</v>
      </c>
    </row>
    <row r="2060" spans="1:12" x14ac:dyDescent="0.25">
      <c r="A2060" t="s">
        <v>4380</v>
      </c>
      <c r="B2060" t="s">
        <v>4147</v>
      </c>
      <c r="C2060" t="s">
        <v>4148</v>
      </c>
      <c r="D2060" t="s">
        <v>94</v>
      </c>
      <c r="E2060" s="5">
        <v>34527</v>
      </c>
      <c r="F2060" s="7">
        <v>16.122</v>
      </c>
      <c r="G2060" s="3" t="s">
        <v>5139</v>
      </c>
      <c r="H2060" t="s">
        <v>15</v>
      </c>
      <c r="I2060" s="3">
        <v>23.71867238654324</v>
      </c>
      <c r="J2060" s="3">
        <v>71.867238654323771</v>
      </c>
      <c r="K2060" t="s">
        <v>17</v>
      </c>
      <c r="L2060" s="3">
        <v>48.148566267780531</v>
      </c>
    </row>
    <row r="2061" spans="1:12" x14ac:dyDescent="0.25">
      <c r="A2061" t="s">
        <v>1465</v>
      </c>
      <c r="B2061" t="s">
        <v>1415</v>
      </c>
      <c r="C2061" t="s">
        <v>1416</v>
      </c>
      <c r="D2061" t="s">
        <v>34</v>
      </c>
      <c r="E2061" s="5">
        <v>10326</v>
      </c>
      <c r="F2061" s="7">
        <v>16.117999999999999</v>
      </c>
      <c r="G2061" s="3" t="s">
        <v>5139</v>
      </c>
      <c r="H2061" t="s">
        <v>15</v>
      </c>
      <c r="I2061" s="3">
        <v>30.052334943639291</v>
      </c>
      <c r="J2061" s="3">
        <v>63.667471819645741</v>
      </c>
      <c r="K2061" t="s">
        <v>17</v>
      </c>
      <c r="L2061" s="3">
        <v>33.615136876006453</v>
      </c>
    </row>
    <row r="2062" spans="1:12" x14ac:dyDescent="0.25">
      <c r="A2062" t="s">
        <v>5069</v>
      </c>
      <c r="B2062" t="s">
        <v>4991</v>
      </c>
      <c r="C2062" t="s">
        <v>4992</v>
      </c>
      <c r="D2062" t="s">
        <v>924</v>
      </c>
      <c r="E2062" s="5">
        <v>87833</v>
      </c>
      <c r="F2062" s="7">
        <v>16.111000000000001</v>
      </c>
      <c r="G2062" s="3" t="s">
        <v>5139</v>
      </c>
      <c r="H2062" t="s">
        <v>15</v>
      </c>
      <c r="I2062" s="3">
        <v>32.434691745036567</v>
      </c>
      <c r="J2062" s="3">
        <v>61.86694531522118</v>
      </c>
      <c r="K2062" t="s">
        <v>17</v>
      </c>
      <c r="L2062" s="3">
        <v>29.43225357018461</v>
      </c>
    </row>
    <row r="2063" spans="1:12" x14ac:dyDescent="0.25">
      <c r="A2063" t="s">
        <v>2490</v>
      </c>
      <c r="B2063" t="s">
        <v>2436</v>
      </c>
      <c r="C2063" t="s">
        <v>2437</v>
      </c>
      <c r="D2063" t="s">
        <v>42</v>
      </c>
      <c r="E2063" s="5">
        <v>19172</v>
      </c>
      <c r="F2063" s="7">
        <v>16.108000000000001</v>
      </c>
      <c r="G2063" s="3" t="s">
        <v>5139</v>
      </c>
      <c r="H2063" t="s">
        <v>15</v>
      </c>
      <c r="I2063" s="3">
        <v>37.180796731358527</v>
      </c>
      <c r="J2063" s="3">
        <v>61.684258313471787</v>
      </c>
      <c r="K2063" t="s">
        <v>17</v>
      </c>
      <c r="L2063" s="3">
        <v>24.503461582113271</v>
      </c>
    </row>
    <row r="2064" spans="1:12" x14ac:dyDescent="0.25">
      <c r="A2064" t="s">
        <v>2531</v>
      </c>
      <c r="B2064" t="s">
        <v>2436</v>
      </c>
      <c r="C2064" t="s">
        <v>2437</v>
      </c>
      <c r="D2064" t="s">
        <v>2532</v>
      </c>
      <c r="E2064" s="5">
        <v>28333</v>
      </c>
      <c r="F2064" s="7">
        <v>16.108000000000001</v>
      </c>
      <c r="G2064" s="3" t="s">
        <v>5139</v>
      </c>
      <c r="H2064" t="s">
        <v>15</v>
      </c>
      <c r="I2064" s="3">
        <v>33.766233766233768</v>
      </c>
      <c r="J2064" s="3">
        <v>64.462028038186986</v>
      </c>
      <c r="K2064" t="s">
        <v>17</v>
      </c>
      <c r="L2064" s="3">
        <v>30.695794271953218</v>
      </c>
    </row>
    <row r="2065" spans="1:12" x14ac:dyDescent="0.25">
      <c r="A2065" t="s">
        <v>1163</v>
      </c>
      <c r="B2065" t="s">
        <v>1122</v>
      </c>
      <c r="C2065" t="s">
        <v>1123</v>
      </c>
      <c r="D2065" t="s">
        <v>84</v>
      </c>
      <c r="E2065" s="5">
        <v>15930</v>
      </c>
      <c r="F2065" s="7">
        <v>16.103999999999999</v>
      </c>
      <c r="G2065" s="3" t="s">
        <v>5139</v>
      </c>
      <c r="H2065" t="s">
        <v>15</v>
      </c>
      <c r="I2065" s="3">
        <v>18.76494023904382</v>
      </c>
      <c r="J2065" s="3">
        <v>76.414342629482064</v>
      </c>
      <c r="K2065" t="s">
        <v>17</v>
      </c>
      <c r="L2065" s="3">
        <v>57.64940239043824</v>
      </c>
    </row>
    <row r="2066" spans="1:12" x14ac:dyDescent="0.25">
      <c r="A2066" t="s">
        <v>3448</v>
      </c>
      <c r="B2066" t="s">
        <v>3432</v>
      </c>
      <c r="C2066" t="s">
        <v>3433</v>
      </c>
      <c r="D2066" t="s">
        <v>1172</v>
      </c>
      <c r="E2066" s="5">
        <v>39005</v>
      </c>
      <c r="F2066" s="7">
        <v>16.103000000000002</v>
      </c>
      <c r="G2066" s="3" t="s">
        <v>5139</v>
      </c>
      <c r="H2066" t="s">
        <v>15</v>
      </c>
      <c r="I2066" s="3">
        <v>25.37560760053027</v>
      </c>
      <c r="J2066" s="3">
        <v>69.769111798497576</v>
      </c>
      <c r="K2066" t="s">
        <v>17</v>
      </c>
      <c r="L2066" s="3">
        <v>44.393504197967303</v>
      </c>
    </row>
    <row r="2067" spans="1:12" x14ac:dyDescent="0.25">
      <c r="A2067" t="s">
        <v>5006</v>
      </c>
      <c r="B2067" t="s">
        <v>4991</v>
      </c>
      <c r="C2067" t="s">
        <v>4992</v>
      </c>
      <c r="D2067" t="s">
        <v>3909</v>
      </c>
      <c r="E2067" s="5">
        <v>4354</v>
      </c>
      <c r="F2067" s="7">
        <v>16.100000000000001</v>
      </c>
      <c r="G2067" s="3" t="s">
        <v>5139</v>
      </c>
      <c r="H2067" t="s">
        <v>15</v>
      </c>
      <c r="I2067" s="3">
        <v>25.06586375611592</v>
      </c>
      <c r="J2067" s="3">
        <v>71.396311629657504</v>
      </c>
      <c r="K2067" t="s">
        <v>17</v>
      </c>
      <c r="L2067" s="3">
        <v>46.330447873541587</v>
      </c>
    </row>
    <row r="2068" spans="1:12" x14ac:dyDescent="0.25">
      <c r="A2068" t="s">
        <v>4178</v>
      </c>
      <c r="B2068" t="s">
        <v>4147</v>
      </c>
      <c r="C2068" t="s">
        <v>4148</v>
      </c>
      <c r="D2068" t="s">
        <v>4179</v>
      </c>
      <c r="E2068" s="5">
        <v>9871</v>
      </c>
      <c r="F2068" s="7">
        <v>16.088000000000001</v>
      </c>
      <c r="G2068" s="3" t="s">
        <v>5139</v>
      </c>
      <c r="H2068" t="s">
        <v>15</v>
      </c>
      <c r="I2068" s="3">
        <v>19.66747769667478</v>
      </c>
      <c r="J2068" s="3">
        <v>77.656123276561232</v>
      </c>
      <c r="K2068" t="s">
        <v>17</v>
      </c>
      <c r="L2068" s="3">
        <v>57.988645579886452</v>
      </c>
    </row>
    <row r="2069" spans="1:12" x14ac:dyDescent="0.25">
      <c r="A2069" t="s">
        <v>1324</v>
      </c>
      <c r="B2069" t="s">
        <v>1280</v>
      </c>
      <c r="C2069" t="s">
        <v>1281</v>
      </c>
      <c r="D2069" t="s">
        <v>19</v>
      </c>
      <c r="E2069" s="5">
        <v>45669</v>
      </c>
      <c r="F2069" s="7">
        <v>16.071999999999999</v>
      </c>
      <c r="G2069" s="3" t="s">
        <v>5139</v>
      </c>
      <c r="H2069" t="s">
        <v>15</v>
      </c>
      <c r="I2069" s="3">
        <v>21.982038429406849</v>
      </c>
      <c r="J2069" s="3">
        <v>73.282163742690059</v>
      </c>
      <c r="K2069" t="s">
        <v>17</v>
      </c>
      <c r="L2069" s="3">
        <v>51.30012531328321</v>
      </c>
    </row>
    <row r="2070" spans="1:12" x14ac:dyDescent="0.25">
      <c r="A2070" t="s">
        <v>1547</v>
      </c>
      <c r="B2070" t="s">
        <v>1415</v>
      </c>
      <c r="C2070" t="s">
        <v>1416</v>
      </c>
      <c r="D2070" t="s">
        <v>134</v>
      </c>
      <c r="E2070" s="5">
        <v>10239</v>
      </c>
      <c r="F2070" s="7">
        <v>16.071999999999999</v>
      </c>
      <c r="G2070" s="3" t="s">
        <v>5139</v>
      </c>
      <c r="H2070" t="s">
        <v>15</v>
      </c>
      <c r="I2070" s="3">
        <v>26.050753370340999</v>
      </c>
      <c r="J2070" s="3">
        <v>68.120539254559873</v>
      </c>
      <c r="K2070" t="s">
        <v>17</v>
      </c>
      <c r="L2070" s="3">
        <v>42.069785884218867</v>
      </c>
    </row>
    <row r="2071" spans="1:12" x14ac:dyDescent="0.25">
      <c r="A2071" t="s">
        <v>4893</v>
      </c>
      <c r="B2071" t="s">
        <v>4854</v>
      </c>
      <c r="C2071" t="s">
        <v>4855</v>
      </c>
      <c r="D2071" t="s">
        <v>4894</v>
      </c>
      <c r="E2071" s="5">
        <v>103590</v>
      </c>
      <c r="F2071" s="7">
        <v>16.071000000000002</v>
      </c>
      <c r="G2071" s="3" t="s">
        <v>5139</v>
      </c>
      <c r="H2071" t="s">
        <v>15</v>
      </c>
      <c r="I2071" s="3">
        <v>39.192856517552308</v>
      </c>
      <c r="J2071" s="3">
        <v>52.930491114418267</v>
      </c>
      <c r="K2071" t="s">
        <v>17</v>
      </c>
      <c r="L2071" s="3">
        <v>13.73763459686597</v>
      </c>
    </row>
    <row r="2072" spans="1:12" x14ac:dyDescent="0.25">
      <c r="A2072" t="s">
        <v>1436</v>
      </c>
      <c r="B2072" t="s">
        <v>1415</v>
      </c>
      <c r="C2072" t="s">
        <v>1416</v>
      </c>
      <c r="D2072" t="s">
        <v>320</v>
      </c>
      <c r="E2072" s="5">
        <v>12497</v>
      </c>
      <c r="F2072" s="7">
        <v>16.064</v>
      </c>
      <c r="G2072" s="3" t="s">
        <v>5139</v>
      </c>
      <c r="H2072" t="s">
        <v>15</v>
      </c>
      <c r="I2072" s="3">
        <v>32.95610425240055</v>
      </c>
      <c r="J2072" s="3">
        <v>60.442386831275719</v>
      </c>
      <c r="K2072" t="s">
        <v>17</v>
      </c>
      <c r="L2072" s="3">
        <v>27.486282578875169</v>
      </c>
    </row>
    <row r="2073" spans="1:12" x14ac:dyDescent="0.25">
      <c r="A2073" t="s">
        <v>1703</v>
      </c>
      <c r="B2073" t="s">
        <v>1561</v>
      </c>
      <c r="C2073" t="s">
        <v>1562</v>
      </c>
      <c r="D2073" t="s">
        <v>1704</v>
      </c>
      <c r="E2073" s="5">
        <v>5527</v>
      </c>
      <c r="F2073" s="7">
        <v>16.062000000000001</v>
      </c>
      <c r="G2073" s="3" t="s">
        <v>5139</v>
      </c>
      <c r="H2073" t="s">
        <v>15</v>
      </c>
      <c r="I2073" s="3">
        <v>12.57833482542525</v>
      </c>
      <c r="J2073" s="3">
        <v>82.36347358997314</v>
      </c>
      <c r="K2073" t="s">
        <v>17</v>
      </c>
      <c r="L2073" s="3">
        <v>69.785138764547895</v>
      </c>
    </row>
    <row r="2074" spans="1:12" x14ac:dyDescent="0.25">
      <c r="A2074" t="s">
        <v>1350</v>
      </c>
      <c r="B2074" t="s">
        <v>1280</v>
      </c>
      <c r="C2074" t="s">
        <v>1281</v>
      </c>
      <c r="D2074" t="s">
        <v>82</v>
      </c>
      <c r="E2074" s="5">
        <v>69533</v>
      </c>
      <c r="F2074" s="7">
        <v>16.059999999999999</v>
      </c>
      <c r="G2074" s="3" t="s">
        <v>5139</v>
      </c>
      <c r="H2074" t="s">
        <v>15</v>
      </c>
      <c r="I2074" s="3">
        <v>19.309462915601021</v>
      </c>
      <c r="J2074" s="3">
        <v>75.684143222506393</v>
      </c>
      <c r="K2074" t="s">
        <v>17</v>
      </c>
      <c r="L2074" s="3">
        <v>56.374680306905383</v>
      </c>
    </row>
    <row r="2075" spans="1:12" x14ac:dyDescent="0.25">
      <c r="A2075" t="s">
        <v>1323</v>
      </c>
      <c r="B2075" t="s">
        <v>1280</v>
      </c>
      <c r="C2075" t="s">
        <v>1281</v>
      </c>
      <c r="D2075" t="s">
        <v>1265</v>
      </c>
      <c r="E2075" s="5">
        <v>37763</v>
      </c>
      <c r="F2075" s="7">
        <v>16.055</v>
      </c>
      <c r="G2075" s="3" t="s">
        <v>5139</v>
      </c>
      <c r="H2075" t="s">
        <v>15</v>
      </c>
      <c r="I2075" s="3">
        <v>24.310389275586491</v>
      </c>
      <c r="J2075" s="3">
        <v>71.390822376901269</v>
      </c>
      <c r="K2075" t="s">
        <v>17</v>
      </c>
      <c r="L2075" s="3">
        <v>47.080433101314782</v>
      </c>
    </row>
    <row r="2076" spans="1:12" x14ac:dyDescent="0.25">
      <c r="A2076" t="s">
        <v>3787</v>
      </c>
      <c r="B2076" t="s">
        <v>3732</v>
      </c>
      <c r="C2076" t="s">
        <v>3733</v>
      </c>
      <c r="D2076" t="s">
        <v>2800</v>
      </c>
      <c r="E2076" s="5">
        <v>63987</v>
      </c>
      <c r="F2076" s="7">
        <v>16.039000000000001</v>
      </c>
      <c r="G2076" s="3" t="s">
        <v>5139</v>
      </c>
      <c r="H2076" t="s">
        <v>15</v>
      </c>
      <c r="I2076" s="3">
        <v>31.05365582429803</v>
      </c>
      <c r="J2076" s="3">
        <v>65.134139560745069</v>
      </c>
      <c r="K2076" t="s">
        <v>17</v>
      </c>
      <c r="L2076" s="3">
        <v>34.080483736447043</v>
      </c>
    </row>
    <row r="2077" spans="1:12" x14ac:dyDescent="0.25">
      <c r="A2077" t="s">
        <v>4972</v>
      </c>
      <c r="B2077" t="s">
        <v>4917</v>
      </c>
      <c r="C2077" t="s">
        <v>4918</v>
      </c>
      <c r="D2077" t="s">
        <v>915</v>
      </c>
      <c r="E2077" s="5">
        <v>8305</v>
      </c>
      <c r="F2077" s="7">
        <v>16.032</v>
      </c>
      <c r="G2077" s="3" t="s">
        <v>5139</v>
      </c>
      <c r="H2077" t="s">
        <v>15</v>
      </c>
      <c r="I2077" s="3">
        <v>21.431380259535981</v>
      </c>
      <c r="J2077" s="3">
        <v>74.557609123082969</v>
      </c>
      <c r="K2077" t="s">
        <v>17</v>
      </c>
      <c r="L2077" s="3">
        <v>53.126228863546977</v>
      </c>
    </row>
    <row r="2078" spans="1:12" x14ac:dyDescent="0.25">
      <c r="A2078" t="s">
        <v>285</v>
      </c>
      <c r="B2078" t="s">
        <v>244</v>
      </c>
      <c r="C2078" t="s">
        <v>245</v>
      </c>
      <c r="D2078" t="s">
        <v>23</v>
      </c>
      <c r="E2078" s="5">
        <v>16374</v>
      </c>
      <c r="F2078" s="7">
        <v>16.029</v>
      </c>
      <c r="G2078" s="3" t="s">
        <v>5139</v>
      </c>
      <c r="H2078" t="s">
        <v>15</v>
      </c>
      <c r="I2078" s="3">
        <v>20.177289995778811</v>
      </c>
      <c r="J2078" s="3">
        <v>75.080906148867314</v>
      </c>
      <c r="K2078" t="s">
        <v>17</v>
      </c>
      <c r="L2078" s="3">
        <v>54.903616153088507</v>
      </c>
    </row>
    <row r="2079" spans="1:12" x14ac:dyDescent="0.25">
      <c r="A2079" t="s">
        <v>567</v>
      </c>
      <c r="B2079" t="s">
        <v>494</v>
      </c>
      <c r="C2079" t="s">
        <v>495</v>
      </c>
      <c r="D2079" t="s">
        <v>568</v>
      </c>
      <c r="E2079" s="5">
        <v>12084</v>
      </c>
      <c r="F2079" s="7">
        <v>16.026</v>
      </c>
      <c r="G2079" s="3" t="s">
        <v>5139</v>
      </c>
      <c r="H2079" t="s">
        <v>15</v>
      </c>
      <c r="I2079" s="3">
        <v>23.644338118022329</v>
      </c>
      <c r="J2079" s="3">
        <v>70.39473684210526</v>
      </c>
      <c r="K2079" t="s">
        <v>17</v>
      </c>
      <c r="L2079" s="3">
        <v>46.750398724082928</v>
      </c>
    </row>
    <row r="2080" spans="1:12" x14ac:dyDescent="0.25">
      <c r="A2080" t="s">
        <v>4457</v>
      </c>
      <c r="B2080" t="s">
        <v>4147</v>
      </c>
      <c r="C2080" t="s">
        <v>4148</v>
      </c>
      <c r="D2080" t="s">
        <v>1616</v>
      </c>
      <c r="E2080" s="5">
        <v>12530</v>
      </c>
      <c r="F2080" s="7">
        <v>16.026</v>
      </c>
      <c r="G2080" s="3" t="s">
        <v>5139</v>
      </c>
      <c r="H2080" t="s">
        <v>15</v>
      </c>
      <c r="I2080" s="3">
        <v>28.65473557208928</v>
      </c>
      <c r="J2080" s="3">
        <v>69.294188618540119</v>
      </c>
      <c r="K2080" t="s">
        <v>17</v>
      </c>
      <c r="L2080" s="3">
        <v>40.639453046450839</v>
      </c>
    </row>
    <row r="2081" spans="1:12" x14ac:dyDescent="0.25">
      <c r="A2081" t="s">
        <v>4424</v>
      </c>
      <c r="B2081" t="s">
        <v>4147</v>
      </c>
      <c r="C2081" t="s">
        <v>4148</v>
      </c>
      <c r="D2081" t="s">
        <v>4425</v>
      </c>
      <c r="E2081" s="5">
        <v>13660</v>
      </c>
      <c r="F2081" s="7">
        <v>16.015999999999998</v>
      </c>
      <c r="G2081" s="3" t="s">
        <v>5139</v>
      </c>
      <c r="H2081" t="s">
        <v>15</v>
      </c>
      <c r="I2081" s="3">
        <v>10.19896038716616</v>
      </c>
      <c r="J2081" s="3">
        <v>87.202007528230865</v>
      </c>
      <c r="K2081" t="s">
        <v>17</v>
      </c>
      <c r="L2081" s="3">
        <v>77.003047141064712</v>
      </c>
    </row>
    <row r="2082" spans="1:12" x14ac:dyDescent="0.25">
      <c r="A2082" t="s">
        <v>57</v>
      </c>
      <c r="B2082" t="s">
        <v>12</v>
      </c>
      <c r="C2082" t="s">
        <v>13</v>
      </c>
      <c r="D2082" t="s">
        <v>58</v>
      </c>
      <c r="E2082" s="5">
        <v>86937</v>
      </c>
      <c r="F2082" s="7">
        <v>16.006</v>
      </c>
      <c r="G2082" s="3" t="s">
        <v>5139</v>
      </c>
      <c r="H2082" t="s">
        <v>15</v>
      </c>
      <c r="I2082" s="3">
        <v>14.5546875</v>
      </c>
      <c r="J2082" s="3">
        <v>82.424479166666657</v>
      </c>
      <c r="K2082" t="s">
        <v>17</v>
      </c>
      <c r="L2082" s="3">
        <v>67.869791666666657</v>
      </c>
    </row>
    <row r="2083" spans="1:12" x14ac:dyDescent="0.25">
      <c r="A2083" t="s">
        <v>2934</v>
      </c>
      <c r="B2083" t="s">
        <v>2808</v>
      </c>
      <c r="C2083" t="s">
        <v>2809</v>
      </c>
      <c r="D2083" t="s">
        <v>2935</v>
      </c>
      <c r="E2083" s="5">
        <v>7055</v>
      </c>
      <c r="F2083" s="7">
        <v>16.004999999999999</v>
      </c>
      <c r="G2083" s="3" t="s">
        <v>5139</v>
      </c>
      <c r="H2083" t="s">
        <v>15</v>
      </c>
      <c r="I2083" s="3">
        <v>44.013409961685817</v>
      </c>
      <c r="J2083" s="3">
        <v>49.952107279693493</v>
      </c>
      <c r="K2083" t="s">
        <v>17</v>
      </c>
      <c r="L2083" s="3">
        <v>5.9386973180076623</v>
      </c>
    </row>
    <row r="2084" spans="1:12" x14ac:dyDescent="0.25">
      <c r="A2084" t="s">
        <v>2657</v>
      </c>
      <c r="B2084" t="s">
        <v>2556</v>
      </c>
      <c r="C2084" t="s">
        <v>2557</v>
      </c>
      <c r="D2084" t="s">
        <v>376</v>
      </c>
      <c r="E2084" s="5">
        <v>24947</v>
      </c>
      <c r="F2084" s="7">
        <v>16.004000000000001</v>
      </c>
      <c r="G2084" s="3" t="s">
        <v>5139</v>
      </c>
      <c r="H2084" t="s">
        <v>15</v>
      </c>
      <c r="I2084" s="3">
        <v>15.32936229852838</v>
      </c>
      <c r="J2084" s="3">
        <v>81.333216538192005</v>
      </c>
      <c r="K2084" t="s">
        <v>17</v>
      </c>
      <c r="L2084" s="3">
        <v>66.003854239663625</v>
      </c>
    </row>
    <row r="2085" spans="1:12" x14ac:dyDescent="0.25">
      <c r="A2085" t="s">
        <v>4275</v>
      </c>
      <c r="B2085" t="s">
        <v>4147</v>
      </c>
      <c r="C2085" t="s">
        <v>4148</v>
      </c>
      <c r="D2085" t="s">
        <v>4276</v>
      </c>
      <c r="E2085" s="5">
        <v>8145</v>
      </c>
      <c r="F2085" s="7">
        <v>15.981</v>
      </c>
      <c r="G2085" s="3" t="s">
        <v>5139</v>
      </c>
      <c r="H2085" t="s">
        <v>15</v>
      </c>
      <c r="I2085" s="3">
        <v>15.53335481791814</v>
      </c>
      <c r="J2085" s="3">
        <v>82.242990654205599</v>
      </c>
      <c r="K2085" t="s">
        <v>17</v>
      </c>
      <c r="L2085" s="3">
        <v>66.709635836287461</v>
      </c>
    </row>
    <row r="2086" spans="1:12" x14ac:dyDescent="0.25">
      <c r="A2086" t="s">
        <v>3780</v>
      </c>
      <c r="B2086" t="s">
        <v>3732</v>
      </c>
      <c r="C2086" t="s">
        <v>3733</v>
      </c>
      <c r="D2086" t="s">
        <v>3781</v>
      </c>
      <c r="E2086" s="5">
        <v>144287</v>
      </c>
      <c r="F2086" s="7">
        <v>15.98</v>
      </c>
      <c r="G2086" s="3" t="s">
        <v>5139</v>
      </c>
      <c r="H2086" t="s">
        <v>15</v>
      </c>
      <c r="I2086" s="3">
        <v>26.674513671284728</v>
      </c>
      <c r="J2086" s="3">
        <v>69.988388553977316</v>
      </c>
      <c r="K2086" t="s">
        <v>17</v>
      </c>
      <c r="L2086" s="3">
        <v>43.313874882692588</v>
      </c>
    </row>
    <row r="2087" spans="1:12" x14ac:dyDescent="0.25">
      <c r="A2087" t="s">
        <v>4228</v>
      </c>
      <c r="B2087" t="s">
        <v>4147</v>
      </c>
      <c r="C2087" t="s">
        <v>4148</v>
      </c>
      <c r="D2087" t="s">
        <v>3551</v>
      </c>
      <c r="E2087" s="5">
        <v>43315</v>
      </c>
      <c r="F2087" s="7">
        <v>15.977</v>
      </c>
      <c r="G2087" s="3" t="s">
        <v>5139</v>
      </c>
      <c r="H2087" t="s">
        <v>15</v>
      </c>
      <c r="I2087" s="3">
        <v>14.043893843114221</v>
      </c>
      <c r="J2087" s="3">
        <v>83.836172371442302</v>
      </c>
      <c r="K2087" t="s">
        <v>17</v>
      </c>
      <c r="L2087" s="3">
        <v>69.792278528328083</v>
      </c>
    </row>
    <row r="2088" spans="1:12" x14ac:dyDescent="0.25">
      <c r="A2088" t="s">
        <v>3536</v>
      </c>
      <c r="B2088" t="s">
        <v>3432</v>
      </c>
      <c r="C2088" t="s">
        <v>3433</v>
      </c>
      <c r="D2088" t="s">
        <v>3537</v>
      </c>
      <c r="E2088" s="5">
        <v>77125</v>
      </c>
      <c r="F2088" s="7">
        <v>15.968999999999999</v>
      </c>
      <c r="G2088" s="3" t="s">
        <v>5139</v>
      </c>
      <c r="H2088" t="s">
        <v>15</v>
      </c>
      <c r="I2088" s="3">
        <v>34.088215931533902</v>
      </c>
      <c r="J2088" s="3">
        <v>61.395655036208034</v>
      </c>
      <c r="K2088" t="s">
        <v>17</v>
      </c>
      <c r="L2088" s="3">
        <v>27.307439104674121</v>
      </c>
    </row>
    <row r="2089" spans="1:12" x14ac:dyDescent="0.25">
      <c r="A2089" t="s">
        <v>1168</v>
      </c>
      <c r="B2089" t="s">
        <v>1122</v>
      </c>
      <c r="C2089" t="s">
        <v>1123</v>
      </c>
      <c r="D2089" t="s">
        <v>56</v>
      </c>
      <c r="E2089" s="5">
        <v>21906</v>
      </c>
      <c r="F2089" s="7">
        <v>15.967000000000001</v>
      </c>
      <c r="G2089" s="3" t="s">
        <v>5139</v>
      </c>
      <c r="H2089" t="s">
        <v>15</v>
      </c>
      <c r="I2089" s="3">
        <v>20.781108083560401</v>
      </c>
      <c r="J2089" s="3">
        <v>74.741144414168943</v>
      </c>
      <c r="K2089" t="s">
        <v>17</v>
      </c>
      <c r="L2089" s="3">
        <v>53.960036330608553</v>
      </c>
    </row>
    <row r="2090" spans="1:12" x14ac:dyDescent="0.25">
      <c r="A2090" t="s">
        <v>2509</v>
      </c>
      <c r="B2090" t="s">
        <v>2436</v>
      </c>
      <c r="C2090" t="s">
        <v>2437</v>
      </c>
      <c r="D2090" t="s">
        <v>84</v>
      </c>
      <c r="E2090" s="5">
        <v>39763</v>
      </c>
      <c r="F2090" s="7">
        <v>15.95</v>
      </c>
      <c r="G2090" s="3" t="s">
        <v>5139</v>
      </c>
      <c r="H2090" t="s">
        <v>15</v>
      </c>
      <c r="I2090" s="3">
        <v>49.313304721030043</v>
      </c>
      <c r="J2090" s="3">
        <v>49.104843654199883</v>
      </c>
      <c r="K2090" t="s">
        <v>28</v>
      </c>
      <c r="L2090" s="3">
        <v>0.20846106683016791</v>
      </c>
    </row>
    <row r="2091" spans="1:12" x14ac:dyDescent="0.25">
      <c r="A2091" t="s">
        <v>4828</v>
      </c>
      <c r="B2091" t="s">
        <v>4636</v>
      </c>
      <c r="C2091" t="s">
        <v>4637</v>
      </c>
      <c r="D2091" t="s">
        <v>3185</v>
      </c>
      <c r="E2091" s="5">
        <v>35030</v>
      </c>
      <c r="F2091" s="7">
        <v>15.948</v>
      </c>
      <c r="G2091" s="3" t="s">
        <v>5139</v>
      </c>
      <c r="H2091" t="s">
        <v>15</v>
      </c>
      <c r="I2091" s="3">
        <v>40.568201870478212</v>
      </c>
      <c r="J2091" s="3">
        <v>57.078995353214509</v>
      </c>
      <c r="K2091" t="s">
        <v>17</v>
      </c>
      <c r="L2091" s="3">
        <v>16.5107934827363</v>
      </c>
    </row>
    <row r="2092" spans="1:12" x14ac:dyDescent="0.25">
      <c r="A2092" t="s">
        <v>3793</v>
      </c>
      <c r="B2092" t="s">
        <v>3732</v>
      </c>
      <c r="C2092" t="s">
        <v>3733</v>
      </c>
      <c r="D2092" t="s">
        <v>3794</v>
      </c>
      <c r="E2092" s="5">
        <v>4754</v>
      </c>
      <c r="F2092" s="7">
        <v>15.942</v>
      </c>
      <c r="G2092" s="3" t="s">
        <v>5139</v>
      </c>
      <c r="H2092" t="s">
        <v>15</v>
      </c>
      <c r="I2092" s="3">
        <v>24.29094236047575</v>
      </c>
      <c r="J2092" s="3">
        <v>72.689844464775845</v>
      </c>
      <c r="K2092" t="s">
        <v>17</v>
      </c>
      <c r="L2092" s="3">
        <v>48.398902104300092</v>
      </c>
    </row>
    <row r="2093" spans="1:12" x14ac:dyDescent="0.25">
      <c r="A2093" t="s">
        <v>2485</v>
      </c>
      <c r="B2093" t="s">
        <v>2436</v>
      </c>
      <c r="C2093" t="s">
        <v>2437</v>
      </c>
      <c r="D2093" t="s">
        <v>2486</v>
      </c>
      <c r="E2093" s="5">
        <v>37242</v>
      </c>
      <c r="F2093" s="7">
        <v>15.935</v>
      </c>
      <c r="G2093" s="3" t="s">
        <v>5139</v>
      </c>
      <c r="H2093" t="s">
        <v>15</v>
      </c>
      <c r="I2093" s="3">
        <v>18.155989988500309</v>
      </c>
      <c r="J2093" s="3">
        <v>79.949942501522017</v>
      </c>
      <c r="K2093" t="s">
        <v>17</v>
      </c>
      <c r="L2093" s="3">
        <v>61.793952513021708</v>
      </c>
    </row>
    <row r="2094" spans="1:12" x14ac:dyDescent="0.25">
      <c r="A2094" t="s">
        <v>2886</v>
      </c>
      <c r="B2094" t="s">
        <v>2808</v>
      </c>
      <c r="C2094" t="s">
        <v>2809</v>
      </c>
      <c r="D2094" t="s">
        <v>1637</v>
      </c>
      <c r="E2094" s="5">
        <v>2704</v>
      </c>
      <c r="F2094" s="7">
        <v>15.935</v>
      </c>
      <c r="G2094" s="3" t="s">
        <v>5139</v>
      </c>
      <c r="H2094" t="s">
        <v>15</v>
      </c>
      <c r="I2094" s="3">
        <v>21.024868123587041</v>
      </c>
      <c r="J2094" s="3">
        <v>73.398643556895252</v>
      </c>
      <c r="K2094" t="s">
        <v>17</v>
      </c>
      <c r="L2094" s="3">
        <v>52.373775433308211</v>
      </c>
    </row>
    <row r="2095" spans="1:12" x14ac:dyDescent="0.25">
      <c r="A2095" t="s">
        <v>4168</v>
      </c>
      <c r="B2095" t="s">
        <v>4147</v>
      </c>
      <c r="C2095" t="s">
        <v>4148</v>
      </c>
      <c r="D2095" t="s">
        <v>4169</v>
      </c>
      <c r="E2095" s="5">
        <v>5532</v>
      </c>
      <c r="F2095" s="7">
        <v>15.933</v>
      </c>
      <c r="G2095" s="3" t="s">
        <v>5139</v>
      </c>
      <c r="H2095" t="s">
        <v>15</v>
      </c>
      <c r="I2095" s="3">
        <v>8.7827426810477665</v>
      </c>
      <c r="J2095" s="3">
        <v>88.854648176682076</v>
      </c>
      <c r="K2095" t="s">
        <v>17</v>
      </c>
      <c r="L2095" s="3">
        <v>80.071905495634311</v>
      </c>
    </row>
    <row r="2096" spans="1:12" x14ac:dyDescent="0.25">
      <c r="A2096" t="s">
        <v>3699</v>
      </c>
      <c r="B2096" t="s">
        <v>3678</v>
      </c>
      <c r="C2096" t="s">
        <v>3679</v>
      </c>
      <c r="D2096" t="s">
        <v>3700</v>
      </c>
      <c r="E2096" s="5">
        <v>76736</v>
      </c>
      <c r="F2096" s="7">
        <v>15.930999999999999</v>
      </c>
      <c r="G2096" s="3" t="s">
        <v>5139</v>
      </c>
      <c r="H2096" t="s">
        <v>15</v>
      </c>
      <c r="I2096" s="3">
        <v>27.803746784070729</v>
      </c>
      <c r="J2096" s="3">
        <v>61.814690002536508</v>
      </c>
      <c r="K2096" t="s">
        <v>17</v>
      </c>
      <c r="L2096" s="3">
        <v>34.010943218465783</v>
      </c>
    </row>
    <row r="2097" spans="1:12" x14ac:dyDescent="0.25">
      <c r="A2097" t="s">
        <v>1653</v>
      </c>
      <c r="B2097" t="s">
        <v>1561</v>
      </c>
      <c r="C2097" t="s">
        <v>1562</v>
      </c>
      <c r="D2097" t="s">
        <v>1654</v>
      </c>
      <c r="E2097" s="5">
        <v>2963</v>
      </c>
      <c r="F2097" s="7">
        <v>15.93</v>
      </c>
      <c r="G2097" s="3" t="s">
        <v>5139</v>
      </c>
      <c r="H2097" t="s">
        <v>15</v>
      </c>
      <c r="I2097" s="3">
        <v>12.04819277108434</v>
      </c>
      <c r="J2097" s="3">
        <v>81.86077643908969</v>
      </c>
      <c r="K2097" t="s">
        <v>17</v>
      </c>
      <c r="L2097" s="3">
        <v>69.812583668005345</v>
      </c>
    </row>
    <row r="2098" spans="1:12" x14ac:dyDescent="0.25">
      <c r="A2098" t="s">
        <v>2577</v>
      </c>
      <c r="B2098" t="s">
        <v>2556</v>
      </c>
      <c r="C2098" t="s">
        <v>2557</v>
      </c>
      <c r="D2098" t="s">
        <v>106</v>
      </c>
      <c r="E2098" s="5">
        <v>42826</v>
      </c>
      <c r="F2098" s="7">
        <v>15.929</v>
      </c>
      <c r="G2098" s="3" t="s">
        <v>5139</v>
      </c>
      <c r="H2098" t="s">
        <v>15</v>
      </c>
      <c r="I2098" s="3">
        <v>17.59082217973231</v>
      </c>
      <c r="J2098" s="3">
        <v>79.089170867373554</v>
      </c>
      <c r="K2098" t="s">
        <v>17</v>
      </c>
      <c r="L2098" s="3">
        <v>61.49834868764124</v>
      </c>
    </row>
    <row r="2099" spans="1:12" x14ac:dyDescent="0.25">
      <c r="A2099" t="s">
        <v>4889</v>
      </c>
      <c r="B2099" t="s">
        <v>4854</v>
      </c>
      <c r="C2099" t="s">
        <v>4855</v>
      </c>
      <c r="D2099" t="s">
        <v>4890</v>
      </c>
      <c r="E2099" s="5">
        <v>248279</v>
      </c>
      <c r="F2099" s="7">
        <v>15.926</v>
      </c>
      <c r="G2099" s="3" t="s">
        <v>5139</v>
      </c>
      <c r="H2099" t="s">
        <v>15</v>
      </c>
      <c r="I2099" s="3">
        <v>40.245659163987142</v>
      </c>
      <c r="J2099" s="3">
        <v>53.678456591639872</v>
      </c>
      <c r="K2099" t="s">
        <v>17</v>
      </c>
      <c r="L2099" s="3">
        <v>13.432797427652719</v>
      </c>
    </row>
    <row r="2100" spans="1:12" x14ac:dyDescent="0.25">
      <c r="A2100" t="s">
        <v>3037</v>
      </c>
      <c r="B2100" t="s">
        <v>3026</v>
      </c>
      <c r="C2100" t="s">
        <v>3027</v>
      </c>
      <c r="D2100" t="s">
        <v>320</v>
      </c>
      <c r="E2100" s="5">
        <v>4216</v>
      </c>
      <c r="F2100" s="7">
        <v>15.925000000000001</v>
      </c>
      <c r="G2100" s="3" t="s">
        <v>5139</v>
      </c>
      <c r="H2100" t="s">
        <v>15</v>
      </c>
      <c r="I2100" s="3">
        <v>18.801410105757931</v>
      </c>
      <c r="J2100" s="3">
        <v>71.445358401880142</v>
      </c>
      <c r="K2100" t="s">
        <v>17</v>
      </c>
      <c r="L2100" s="3">
        <v>52.643948296122211</v>
      </c>
    </row>
    <row r="2101" spans="1:12" x14ac:dyDescent="0.25">
      <c r="A2101" t="s">
        <v>2656</v>
      </c>
      <c r="B2101" t="s">
        <v>2556</v>
      </c>
      <c r="C2101" t="s">
        <v>2557</v>
      </c>
      <c r="D2101" t="s">
        <v>19</v>
      </c>
      <c r="E2101" s="5">
        <v>38131</v>
      </c>
      <c r="F2101" s="7">
        <v>15.916</v>
      </c>
      <c r="G2101" s="3" t="s">
        <v>5139</v>
      </c>
      <c r="H2101" t="s">
        <v>15</v>
      </c>
      <c r="I2101" s="3">
        <v>17.3556685611726</v>
      </c>
      <c r="J2101" s="3">
        <v>78.306909961112765</v>
      </c>
      <c r="K2101" t="s">
        <v>17</v>
      </c>
      <c r="L2101" s="3">
        <v>60.951241399940173</v>
      </c>
    </row>
    <row r="2102" spans="1:12" x14ac:dyDescent="0.25">
      <c r="A2102" t="s">
        <v>2740</v>
      </c>
      <c r="B2102" t="s">
        <v>2714</v>
      </c>
      <c r="C2102" t="s">
        <v>2715</v>
      </c>
      <c r="D2102" t="s">
        <v>2741</v>
      </c>
      <c r="E2102" s="5">
        <v>2925</v>
      </c>
      <c r="F2102" s="7">
        <v>15.91</v>
      </c>
      <c r="G2102" s="3" t="s">
        <v>5139</v>
      </c>
      <c r="H2102" t="s">
        <v>15</v>
      </c>
      <c r="I2102" s="3">
        <v>10.37735849056604</v>
      </c>
      <c r="J2102" s="3">
        <v>86.18598382749326</v>
      </c>
      <c r="K2102" t="s">
        <v>17</v>
      </c>
      <c r="L2102" s="3">
        <v>75.808625336927221</v>
      </c>
    </row>
    <row r="2103" spans="1:12" x14ac:dyDescent="0.25">
      <c r="A2103" t="s">
        <v>2653</v>
      </c>
      <c r="B2103" t="s">
        <v>2556</v>
      </c>
      <c r="C2103" t="s">
        <v>2557</v>
      </c>
      <c r="D2103" t="s">
        <v>140</v>
      </c>
      <c r="E2103" s="5">
        <v>21834</v>
      </c>
      <c r="F2103" s="7">
        <v>15.906000000000001</v>
      </c>
      <c r="G2103" s="3" t="s">
        <v>5139</v>
      </c>
      <c r="H2103" t="s">
        <v>15</v>
      </c>
      <c r="I2103" s="3">
        <v>23.89012771133185</v>
      </c>
      <c r="J2103" s="3">
        <v>71.710926413946879</v>
      </c>
      <c r="K2103" t="s">
        <v>17</v>
      </c>
      <c r="L2103" s="3">
        <v>47.820798702615043</v>
      </c>
    </row>
    <row r="2104" spans="1:12" x14ac:dyDescent="0.25">
      <c r="A2104" t="s">
        <v>4701</v>
      </c>
      <c r="B2104" t="s">
        <v>4636</v>
      </c>
      <c r="C2104" t="s">
        <v>4637</v>
      </c>
      <c r="D2104" t="s">
        <v>1828</v>
      </c>
      <c r="E2104" s="5">
        <v>4458</v>
      </c>
      <c r="F2104" s="7">
        <v>15.894</v>
      </c>
      <c r="G2104" s="3" t="s">
        <v>5139</v>
      </c>
      <c r="H2104" t="s">
        <v>15</v>
      </c>
      <c r="I2104" s="3">
        <v>26.76431424766977</v>
      </c>
      <c r="J2104" s="3">
        <v>68.708388814913448</v>
      </c>
      <c r="K2104" t="s">
        <v>17</v>
      </c>
      <c r="L2104" s="3">
        <v>41.944074567243682</v>
      </c>
    </row>
    <row r="2105" spans="1:12" x14ac:dyDescent="0.25">
      <c r="A2105" t="s">
        <v>5046</v>
      </c>
      <c r="B2105" t="s">
        <v>4991</v>
      </c>
      <c r="C2105" t="s">
        <v>4992</v>
      </c>
      <c r="D2105" t="s">
        <v>2160</v>
      </c>
      <c r="E2105" s="5">
        <v>4506</v>
      </c>
      <c r="F2105" s="7">
        <v>15.885999999999999</v>
      </c>
      <c r="G2105" s="3" t="s">
        <v>5139</v>
      </c>
      <c r="H2105" t="s">
        <v>15</v>
      </c>
      <c r="I2105" s="3">
        <v>78.420641125879598</v>
      </c>
      <c r="J2105" s="3">
        <v>21.032056293979672</v>
      </c>
      <c r="K2105" t="s">
        <v>28</v>
      </c>
      <c r="L2105" s="3">
        <v>57.388584831899927</v>
      </c>
    </row>
    <row r="2106" spans="1:12" x14ac:dyDescent="0.25">
      <c r="A2106" t="s">
        <v>4151</v>
      </c>
      <c r="B2106" t="s">
        <v>4147</v>
      </c>
      <c r="C2106" t="s">
        <v>4148</v>
      </c>
      <c r="D2106" t="s">
        <v>658</v>
      </c>
      <c r="E2106" s="5">
        <v>16966</v>
      </c>
      <c r="F2106" s="7">
        <v>15.879</v>
      </c>
      <c r="G2106" s="3" t="s">
        <v>5139</v>
      </c>
      <c r="H2106" t="s">
        <v>15</v>
      </c>
      <c r="I2106" s="3">
        <v>12.21938432585025</v>
      </c>
      <c r="J2106" s="3">
        <v>85.912084957655594</v>
      </c>
      <c r="K2106" t="s">
        <v>17</v>
      </c>
      <c r="L2106" s="3">
        <v>73.692700631805337</v>
      </c>
    </row>
    <row r="2107" spans="1:12" x14ac:dyDescent="0.25">
      <c r="A2107" t="s">
        <v>3117</v>
      </c>
      <c r="B2107" t="s">
        <v>3085</v>
      </c>
      <c r="C2107" t="s">
        <v>3086</v>
      </c>
      <c r="D2107" t="s">
        <v>3118</v>
      </c>
      <c r="E2107" s="5">
        <v>41584</v>
      </c>
      <c r="F2107" s="7">
        <v>15.877000000000001</v>
      </c>
      <c r="G2107" s="3" t="s">
        <v>5139</v>
      </c>
      <c r="H2107" t="s">
        <v>15</v>
      </c>
      <c r="I2107" s="3">
        <v>27.289377289377288</v>
      </c>
      <c r="J2107" s="3">
        <v>66.764346764346755</v>
      </c>
      <c r="K2107" t="s">
        <v>17</v>
      </c>
      <c r="L2107" s="3">
        <v>39.47496947496947</v>
      </c>
    </row>
    <row r="2108" spans="1:12" x14ac:dyDescent="0.25">
      <c r="A2108" t="s">
        <v>3285</v>
      </c>
      <c r="B2108" t="s">
        <v>3180</v>
      </c>
      <c r="C2108" t="s">
        <v>3181</v>
      </c>
      <c r="D2108" t="s">
        <v>3286</v>
      </c>
      <c r="E2108" s="5">
        <v>45069</v>
      </c>
      <c r="F2108" s="7">
        <v>15.871</v>
      </c>
      <c r="G2108" s="3" t="s">
        <v>5139</v>
      </c>
      <c r="H2108" t="s">
        <v>15</v>
      </c>
      <c r="I2108" s="3">
        <v>23.481761006289311</v>
      </c>
      <c r="J2108" s="3">
        <v>73.298113207547161</v>
      </c>
      <c r="K2108" t="s">
        <v>17</v>
      </c>
      <c r="L2108" s="3">
        <v>49.816352201257857</v>
      </c>
    </row>
    <row r="2109" spans="1:12" x14ac:dyDescent="0.25">
      <c r="A2109" t="s">
        <v>2466</v>
      </c>
      <c r="B2109" t="s">
        <v>2436</v>
      </c>
      <c r="C2109" t="s">
        <v>2437</v>
      </c>
      <c r="D2109" t="s">
        <v>60</v>
      </c>
      <c r="E2109" s="5">
        <v>18482</v>
      </c>
      <c r="F2109" s="7">
        <v>15.867000000000001</v>
      </c>
      <c r="G2109" s="3" t="s">
        <v>5139</v>
      </c>
      <c r="H2109" t="s">
        <v>15</v>
      </c>
      <c r="I2109" s="3">
        <v>43.350973989415607</v>
      </c>
      <c r="J2109" s="3">
        <v>55.286566828059897</v>
      </c>
      <c r="K2109" t="s">
        <v>17</v>
      </c>
      <c r="L2109" s="3">
        <v>11.9355928386443</v>
      </c>
    </row>
    <row r="2110" spans="1:12" x14ac:dyDescent="0.25">
      <c r="A2110" t="s">
        <v>1301</v>
      </c>
      <c r="B2110" t="s">
        <v>1280</v>
      </c>
      <c r="C2110" t="s">
        <v>1281</v>
      </c>
      <c r="D2110" t="s">
        <v>70</v>
      </c>
      <c r="E2110" s="5">
        <v>43779</v>
      </c>
      <c r="F2110" s="7">
        <v>15.866</v>
      </c>
      <c r="G2110" s="3" t="s">
        <v>5139</v>
      </c>
      <c r="H2110" t="s">
        <v>15</v>
      </c>
      <c r="I2110" s="3">
        <v>21.868775963125248</v>
      </c>
      <c r="J2110" s="3">
        <v>73.17475672907301</v>
      </c>
      <c r="K2110" t="s">
        <v>17</v>
      </c>
      <c r="L2110" s="3">
        <v>51.305980765947773</v>
      </c>
    </row>
    <row r="2111" spans="1:12" x14ac:dyDescent="0.25">
      <c r="A2111" t="s">
        <v>1385</v>
      </c>
      <c r="B2111" t="s">
        <v>1280</v>
      </c>
      <c r="C2111" t="s">
        <v>1281</v>
      </c>
      <c r="D2111" t="s">
        <v>1386</v>
      </c>
      <c r="E2111" s="5">
        <v>20610</v>
      </c>
      <c r="F2111" s="7">
        <v>15.866</v>
      </c>
      <c r="G2111" s="3" t="s">
        <v>5139</v>
      </c>
      <c r="H2111" t="s">
        <v>15</v>
      </c>
      <c r="I2111" s="3">
        <v>28.670207435614788</v>
      </c>
      <c r="J2111" s="3">
        <v>65.858302435113742</v>
      </c>
      <c r="K2111" t="s">
        <v>17</v>
      </c>
      <c r="L2111" s="3">
        <v>37.188094999498951</v>
      </c>
    </row>
    <row r="2112" spans="1:12" x14ac:dyDescent="0.25">
      <c r="A2112" t="s">
        <v>323</v>
      </c>
      <c r="B2112" t="s">
        <v>244</v>
      </c>
      <c r="C2112" t="s">
        <v>245</v>
      </c>
      <c r="D2112" t="s">
        <v>116</v>
      </c>
      <c r="E2112" s="5">
        <v>25361</v>
      </c>
      <c r="F2112" s="7">
        <v>15.86</v>
      </c>
      <c r="G2112" s="3" t="s">
        <v>5139</v>
      </c>
      <c r="H2112" t="s">
        <v>15</v>
      </c>
      <c r="I2112" s="3">
        <v>17.385188249896569</v>
      </c>
      <c r="J2112" s="3">
        <v>78.262308647083159</v>
      </c>
      <c r="K2112" t="s">
        <v>17</v>
      </c>
      <c r="L2112" s="3">
        <v>60.877120397186587</v>
      </c>
    </row>
    <row r="2113" spans="1:12" x14ac:dyDescent="0.25">
      <c r="A2113" t="s">
        <v>3980</v>
      </c>
      <c r="B2113" t="s">
        <v>3918</v>
      </c>
      <c r="C2113" t="s">
        <v>3919</v>
      </c>
      <c r="D2113" t="s">
        <v>775</v>
      </c>
      <c r="E2113" s="5">
        <v>740</v>
      </c>
      <c r="F2113" s="7">
        <v>15.86</v>
      </c>
      <c r="G2113" s="3" t="s">
        <v>5139</v>
      </c>
      <c r="H2113" t="s">
        <v>15</v>
      </c>
      <c r="I2113" s="3">
        <v>12.36559139784946</v>
      </c>
      <c r="J2113" s="3">
        <v>80.645161290322577</v>
      </c>
      <c r="K2113" t="s">
        <v>17</v>
      </c>
      <c r="L2113" s="3">
        <v>68.27956989247312</v>
      </c>
    </row>
    <row r="2114" spans="1:12" x14ac:dyDescent="0.25">
      <c r="A2114" t="s">
        <v>4051</v>
      </c>
      <c r="B2114" t="s">
        <v>4024</v>
      </c>
      <c r="C2114" t="s">
        <v>4025</v>
      </c>
      <c r="D2114" t="s">
        <v>140</v>
      </c>
      <c r="E2114" s="5">
        <v>32263</v>
      </c>
      <c r="F2114" s="7">
        <v>15.859</v>
      </c>
      <c r="G2114" s="3" t="s">
        <v>5139</v>
      </c>
      <c r="H2114" t="s">
        <v>15</v>
      </c>
      <c r="I2114" s="3">
        <v>23.66164542294322</v>
      </c>
      <c r="J2114" s="3">
        <v>73.449208188489763</v>
      </c>
      <c r="K2114" t="s">
        <v>17</v>
      </c>
      <c r="L2114" s="3">
        <v>49.787562765546539</v>
      </c>
    </row>
    <row r="2115" spans="1:12" x14ac:dyDescent="0.25">
      <c r="A2115" t="s">
        <v>2582</v>
      </c>
      <c r="B2115" t="s">
        <v>2556</v>
      </c>
      <c r="C2115" t="s">
        <v>2557</v>
      </c>
      <c r="D2115" t="s">
        <v>1265</v>
      </c>
      <c r="E2115" s="5">
        <v>3976</v>
      </c>
      <c r="F2115" s="7">
        <v>15.858000000000001</v>
      </c>
      <c r="G2115" s="3" t="s">
        <v>5139</v>
      </c>
      <c r="H2115" t="s">
        <v>15</v>
      </c>
      <c r="I2115" s="3">
        <v>20.26737967914438</v>
      </c>
      <c r="J2115" s="3">
        <v>75.721925133689837</v>
      </c>
      <c r="K2115" t="s">
        <v>17</v>
      </c>
      <c r="L2115" s="3">
        <v>55.454545454545453</v>
      </c>
    </row>
    <row r="2116" spans="1:12" x14ac:dyDescent="0.25">
      <c r="A2116" t="s">
        <v>857</v>
      </c>
      <c r="B2116" t="s">
        <v>762</v>
      </c>
      <c r="C2116" t="s">
        <v>763</v>
      </c>
      <c r="D2116" t="s">
        <v>858</v>
      </c>
      <c r="E2116" s="5">
        <v>27160</v>
      </c>
      <c r="F2116" s="7">
        <v>15.853999999999999</v>
      </c>
      <c r="G2116" s="3" t="s">
        <v>5139</v>
      </c>
      <c r="H2116" t="s">
        <v>15</v>
      </c>
      <c r="I2116" s="3">
        <v>25.585467279492232</v>
      </c>
      <c r="J2116" s="3">
        <v>72.390019697964547</v>
      </c>
      <c r="K2116" t="s">
        <v>17</v>
      </c>
      <c r="L2116" s="3">
        <v>46.804552418472312</v>
      </c>
    </row>
    <row r="2117" spans="1:12" x14ac:dyDescent="0.25">
      <c r="A2117" t="s">
        <v>3179</v>
      </c>
      <c r="B2117" t="s">
        <v>3180</v>
      </c>
      <c r="C2117" t="s">
        <v>3181</v>
      </c>
      <c r="D2117" t="s">
        <v>2602</v>
      </c>
      <c r="E2117" s="5">
        <v>35445</v>
      </c>
      <c r="F2117" s="7">
        <v>15.851000000000001</v>
      </c>
      <c r="G2117" s="3" t="s">
        <v>5139</v>
      </c>
      <c r="H2117" t="s">
        <v>15</v>
      </c>
      <c r="I2117" s="3">
        <v>52.548822515795521</v>
      </c>
      <c r="J2117" s="3">
        <v>44.916714531878242</v>
      </c>
      <c r="K2117" t="s">
        <v>28</v>
      </c>
      <c r="L2117" s="3">
        <v>7.6321079839172867</v>
      </c>
    </row>
    <row r="2118" spans="1:12" x14ac:dyDescent="0.25">
      <c r="A2118" t="s">
        <v>361</v>
      </c>
      <c r="B2118" t="s">
        <v>244</v>
      </c>
      <c r="C2118" t="s">
        <v>245</v>
      </c>
      <c r="D2118" t="s">
        <v>362</v>
      </c>
      <c r="E2118" s="5">
        <v>20954</v>
      </c>
      <c r="F2118" s="7">
        <v>15.846</v>
      </c>
      <c r="G2118" s="3" t="s">
        <v>5139</v>
      </c>
      <c r="H2118" t="s">
        <v>15</v>
      </c>
      <c r="I2118" s="3">
        <v>33.505739876371891</v>
      </c>
      <c r="J2118" s="3">
        <v>61.170682477608182</v>
      </c>
      <c r="K2118" t="s">
        <v>17</v>
      </c>
      <c r="L2118" s="3">
        <v>27.66494260123628</v>
      </c>
    </row>
    <row r="2119" spans="1:12" x14ac:dyDescent="0.25">
      <c r="A2119" t="s">
        <v>3825</v>
      </c>
      <c r="B2119" t="s">
        <v>3732</v>
      </c>
      <c r="C2119" t="s">
        <v>3733</v>
      </c>
      <c r="D2119" t="s">
        <v>30</v>
      </c>
      <c r="E2119" s="5">
        <v>44258</v>
      </c>
      <c r="F2119" s="7">
        <v>15.846</v>
      </c>
      <c r="G2119" s="3" t="s">
        <v>5139</v>
      </c>
      <c r="H2119" t="s">
        <v>15</v>
      </c>
      <c r="I2119" s="3">
        <v>18.739090255673069</v>
      </c>
      <c r="J2119" s="3">
        <v>77.995687442242527</v>
      </c>
      <c r="K2119" t="s">
        <v>17</v>
      </c>
      <c r="L2119" s="3">
        <v>59.256597186569472</v>
      </c>
    </row>
    <row r="2120" spans="1:12" x14ac:dyDescent="0.25">
      <c r="A2120" t="s">
        <v>3248</v>
      </c>
      <c r="B2120" t="s">
        <v>3180</v>
      </c>
      <c r="C2120" t="s">
        <v>3181</v>
      </c>
      <c r="D2120" t="s">
        <v>755</v>
      </c>
      <c r="E2120" s="5">
        <v>23227</v>
      </c>
      <c r="F2120" s="7">
        <v>15.840999999999999</v>
      </c>
      <c r="G2120" s="3" t="s">
        <v>5139</v>
      </c>
      <c r="H2120" t="s">
        <v>15</v>
      </c>
      <c r="I2120" s="3">
        <v>48.863256435974591</v>
      </c>
      <c r="J2120" s="3">
        <v>49.289535272484123</v>
      </c>
      <c r="K2120" t="s">
        <v>17</v>
      </c>
      <c r="L2120" s="3">
        <v>0.42627883650952469</v>
      </c>
    </row>
    <row r="2121" spans="1:12" x14ac:dyDescent="0.25">
      <c r="A2121" t="s">
        <v>1458</v>
      </c>
      <c r="B2121" t="s">
        <v>1415</v>
      </c>
      <c r="C2121" t="s">
        <v>1416</v>
      </c>
      <c r="D2121" t="s">
        <v>14</v>
      </c>
      <c r="E2121" s="5">
        <v>7912</v>
      </c>
      <c r="F2121" s="7">
        <v>15.83</v>
      </c>
      <c r="G2121" s="3" t="s">
        <v>5139</v>
      </c>
      <c r="H2121" t="s">
        <v>15</v>
      </c>
      <c r="I2121" s="3">
        <v>27.322121604139721</v>
      </c>
      <c r="J2121" s="3">
        <v>68.253557567917198</v>
      </c>
      <c r="K2121" t="s">
        <v>17</v>
      </c>
      <c r="L2121" s="3">
        <v>40.931435963777481</v>
      </c>
    </row>
    <row r="2122" spans="1:12" x14ac:dyDescent="0.25">
      <c r="A2122" t="s">
        <v>595</v>
      </c>
      <c r="B2122" t="s">
        <v>494</v>
      </c>
      <c r="C2122" t="s">
        <v>495</v>
      </c>
      <c r="D2122" t="s">
        <v>596</v>
      </c>
      <c r="E2122" s="5">
        <v>7846</v>
      </c>
      <c r="F2122" s="7">
        <v>15.829000000000001</v>
      </c>
      <c r="G2122" s="3" t="s">
        <v>5139</v>
      </c>
      <c r="H2122" t="s">
        <v>15</v>
      </c>
      <c r="I2122" s="3">
        <v>14.4786601836845</v>
      </c>
      <c r="J2122" s="3">
        <v>80.14586709886548</v>
      </c>
      <c r="K2122" t="s">
        <v>17</v>
      </c>
      <c r="L2122" s="3">
        <v>65.667206915180984</v>
      </c>
    </row>
    <row r="2123" spans="1:12" x14ac:dyDescent="0.25">
      <c r="A2123" t="s">
        <v>2159</v>
      </c>
      <c r="B2123" t="s">
        <v>2139</v>
      </c>
      <c r="C2123" t="s">
        <v>2140</v>
      </c>
      <c r="D2123" t="s">
        <v>2160</v>
      </c>
      <c r="E2123" s="5">
        <v>23389</v>
      </c>
      <c r="F2123" s="7">
        <v>15.829000000000001</v>
      </c>
      <c r="G2123" s="3" t="s">
        <v>5139</v>
      </c>
      <c r="H2123" t="s">
        <v>15</v>
      </c>
      <c r="I2123" s="3">
        <v>32.865898959881129</v>
      </c>
      <c r="J2123" s="3">
        <v>62.239970282317977</v>
      </c>
      <c r="K2123" t="s">
        <v>17</v>
      </c>
      <c r="L2123" s="3">
        <v>29.374071322436858</v>
      </c>
    </row>
    <row r="2124" spans="1:12" x14ac:dyDescent="0.25">
      <c r="A2124" t="s">
        <v>4330</v>
      </c>
      <c r="B2124" t="s">
        <v>4147</v>
      </c>
      <c r="C2124" t="s">
        <v>4148</v>
      </c>
      <c r="D2124" t="s">
        <v>4331</v>
      </c>
      <c r="E2124" s="5">
        <v>32664</v>
      </c>
      <c r="F2124" s="7">
        <v>15.818</v>
      </c>
      <c r="G2124" s="3" t="s">
        <v>5139</v>
      </c>
      <c r="H2124" t="s">
        <v>15</v>
      </c>
      <c r="I2124" s="3">
        <v>27.571929079520121</v>
      </c>
      <c r="J2124" s="3">
        <v>69.126234207453024</v>
      </c>
      <c r="K2124" t="s">
        <v>17</v>
      </c>
      <c r="L2124" s="3">
        <v>41.554305127932913</v>
      </c>
    </row>
    <row r="2125" spans="1:12" x14ac:dyDescent="0.25">
      <c r="A2125" t="s">
        <v>3400</v>
      </c>
      <c r="B2125" t="s">
        <v>3346</v>
      </c>
      <c r="C2125" t="s">
        <v>3347</v>
      </c>
      <c r="D2125" t="s">
        <v>985</v>
      </c>
      <c r="E2125" s="5">
        <v>4272</v>
      </c>
      <c r="F2125" s="7">
        <v>15.811999999999999</v>
      </c>
      <c r="G2125" s="3" t="s">
        <v>5139</v>
      </c>
      <c r="H2125" t="s">
        <v>15</v>
      </c>
      <c r="I2125" s="3">
        <v>20.811202317720909</v>
      </c>
      <c r="J2125" s="3">
        <v>69.386769676484789</v>
      </c>
      <c r="K2125" t="s">
        <v>17</v>
      </c>
      <c r="L2125" s="3">
        <v>48.575567358763877</v>
      </c>
    </row>
    <row r="2126" spans="1:12" x14ac:dyDescent="0.25">
      <c r="A2126" t="s">
        <v>2881</v>
      </c>
      <c r="B2126" t="s">
        <v>2808</v>
      </c>
      <c r="C2126" t="s">
        <v>2809</v>
      </c>
      <c r="D2126" t="s">
        <v>941</v>
      </c>
      <c r="E2126" s="5">
        <v>23925</v>
      </c>
      <c r="F2126" s="7">
        <v>15.81</v>
      </c>
      <c r="G2126" s="3" t="s">
        <v>5139</v>
      </c>
      <c r="H2126" t="s">
        <v>15</v>
      </c>
      <c r="I2126" s="3">
        <v>24.736537348002319</v>
      </c>
      <c r="J2126" s="3">
        <v>69.29936305732484</v>
      </c>
      <c r="K2126" t="s">
        <v>17</v>
      </c>
      <c r="L2126" s="3">
        <v>44.562825709322517</v>
      </c>
    </row>
    <row r="2127" spans="1:12" x14ac:dyDescent="0.25">
      <c r="A2127" t="s">
        <v>1118</v>
      </c>
      <c r="B2127" t="s">
        <v>1043</v>
      </c>
      <c r="C2127" t="s">
        <v>1044</v>
      </c>
      <c r="D2127" t="s">
        <v>1119</v>
      </c>
      <c r="E2127" s="5">
        <v>7667</v>
      </c>
      <c r="F2127" s="7">
        <v>15.805</v>
      </c>
      <c r="G2127" s="3" t="s">
        <v>5139</v>
      </c>
      <c r="H2127" t="s">
        <v>15</v>
      </c>
      <c r="I2127" s="3">
        <v>25.34445250181291</v>
      </c>
      <c r="J2127" s="3">
        <v>60.406091370558379</v>
      </c>
      <c r="K2127" t="s">
        <v>17</v>
      </c>
      <c r="L2127" s="3">
        <v>35.061638868745469</v>
      </c>
    </row>
    <row r="2128" spans="1:12" x14ac:dyDescent="0.25">
      <c r="A2128" t="s">
        <v>4679</v>
      </c>
      <c r="B2128" t="s">
        <v>4636</v>
      </c>
      <c r="C2128" t="s">
        <v>4637</v>
      </c>
      <c r="D2128" t="s">
        <v>3197</v>
      </c>
      <c r="E2128" s="5">
        <v>15489</v>
      </c>
      <c r="F2128" s="7">
        <v>15.801</v>
      </c>
      <c r="G2128" s="3" t="s">
        <v>5139</v>
      </c>
      <c r="H2128" t="s">
        <v>15</v>
      </c>
      <c r="I2128" s="3">
        <v>29.569965870307168</v>
      </c>
      <c r="J2128" s="3">
        <v>66.539249146757683</v>
      </c>
      <c r="K2128" t="s">
        <v>17</v>
      </c>
      <c r="L2128" s="3">
        <v>36.969283276450511</v>
      </c>
    </row>
    <row r="2129" spans="1:12" x14ac:dyDescent="0.25">
      <c r="A2129" t="s">
        <v>1901</v>
      </c>
      <c r="B2129" t="s">
        <v>1735</v>
      </c>
      <c r="C2129" t="s">
        <v>1736</v>
      </c>
      <c r="D2129" t="s">
        <v>1443</v>
      </c>
      <c r="E2129" s="5">
        <v>19304</v>
      </c>
      <c r="F2129" s="7">
        <v>15.8</v>
      </c>
      <c r="G2129" s="3" t="s">
        <v>5139</v>
      </c>
      <c r="H2129" t="s">
        <v>15</v>
      </c>
      <c r="I2129" s="3">
        <v>16.069476497024169</v>
      </c>
      <c r="J2129" s="3">
        <v>80.614599781367673</v>
      </c>
      <c r="K2129" t="s">
        <v>17</v>
      </c>
      <c r="L2129" s="3">
        <v>64.545123284343504</v>
      </c>
    </row>
    <row r="2130" spans="1:12" x14ac:dyDescent="0.25">
      <c r="A2130" t="s">
        <v>3514</v>
      </c>
      <c r="B2130" t="s">
        <v>3432</v>
      </c>
      <c r="C2130" t="s">
        <v>3433</v>
      </c>
      <c r="D2130" t="s">
        <v>70</v>
      </c>
      <c r="E2130" s="5">
        <v>32624</v>
      </c>
      <c r="F2130" s="7">
        <v>15.798999999999999</v>
      </c>
      <c r="G2130" s="3" t="s">
        <v>5139</v>
      </c>
      <c r="H2130" t="s">
        <v>15</v>
      </c>
      <c r="I2130" s="3">
        <v>23.559482947491421</v>
      </c>
      <c r="J2130" s="3">
        <v>72.657562258088078</v>
      </c>
      <c r="K2130" t="s">
        <v>17</v>
      </c>
      <c r="L2130" s="3">
        <v>49.09807931059666</v>
      </c>
    </row>
    <row r="2131" spans="1:12" x14ac:dyDescent="0.25">
      <c r="A2131" t="s">
        <v>5040</v>
      </c>
      <c r="B2131" t="s">
        <v>4991</v>
      </c>
      <c r="C2131" t="s">
        <v>4992</v>
      </c>
      <c r="D2131" t="s">
        <v>5041</v>
      </c>
      <c r="E2131" s="5">
        <v>41136</v>
      </c>
      <c r="F2131" s="7">
        <v>15.798999999999999</v>
      </c>
      <c r="G2131" s="3" t="s">
        <v>5139</v>
      </c>
      <c r="H2131" t="s">
        <v>15</v>
      </c>
      <c r="I2131" s="3">
        <v>30.661738646144499</v>
      </c>
      <c r="J2131" s="3">
        <v>64.513189205609848</v>
      </c>
      <c r="K2131" t="s">
        <v>17</v>
      </c>
      <c r="L2131" s="3">
        <v>33.851450559465349</v>
      </c>
    </row>
    <row r="2132" spans="1:12" x14ac:dyDescent="0.25">
      <c r="A2132" t="s">
        <v>4023</v>
      </c>
      <c r="B2132" t="s">
        <v>4024</v>
      </c>
      <c r="C2132" t="s">
        <v>4025</v>
      </c>
      <c r="D2132" t="s">
        <v>374</v>
      </c>
      <c r="E2132" s="5">
        <v>28137</v>
      </c>
      <c r="F2132" s="7">
        <v>15.795999999999999</v>
      </c>
      <c r="G2132" s="3" t="s">
        <v>5139</v>
      </c>
      <c r="H2132" t="s">
        <v>15</v>
      </c>
      <c r="I2132" s="3">
        <v>22.409476117103239</v>
      </c>
      <c r="J2132" s="3">
        <v>74.691833590138685</v>
      </c>
      <c r="K2132" t="s">
        <v>17</v>
      </c>
      <c r="L2132" s="3">
        <v>52.282357473035447</v>
      </c>
    </row>
    <row r="2133" spans="1:12" x14ac:dyDescent="0.25">
      <c r="A2133" t="s">
        <v>2023</v>
      </c>
      <c r="B2133" t="s">
        <v>1912</v>
      </c>
      <c r="C2133" t="s">
        <v>1913</v>
      </c>
      <c r="D2133" t="s">
        <v>2024</v>
      </c>
      <c r="E2133" s="5">
        <v>22271</v>
      </c>
      <c r="F2133" s="7">
        <v>15.795</v>
      </c>
      <c r="G2133" s="3" t="s">
        <v>5139</v>
      </c>
      <c r="H2133" t="s">
        <v>15</v>
      </c>
      <c r="I2133" s="3">
        <v>40.506759629283223</v>
      </c>
      <c r="J2133" s="3">
        <v>57.724683275231712</v>
      </c>
      <c r="K2133" t="s">
        <v>17</v>
      </c>
      <c r="L2133" s="3">
        <v>17.217923645948481</v>
      </c>
    </row>
    <row r="2134" spans="1:12" x14ac:dyDescent="0.25">
      <c r="A2134" t="s">
        <v>475</v>
      </c>
      <c r="B2134" t="s">
        <v>378</v>
      </c>
      <c r="C2134" t="s">
        <v>379</v>
      </c>
      <c r="D2134" t="s">
        <v>476</v>
      </c>
      <c r="E2134" s="5">
        <v>878744</v>
      </c>
      <c r="F2134" s="7">
        <v>15.786</v>
      </c>
      <c r="G2134" s="3" t="s">
        <v>5139</v>
      </c>
      <c r="H2134" t="s">
        <v>15</v>
      </c>
      <c r="I2134" s="3">
        <v>40.419310051072443</v>
      </c>
      <c r="J2134" s="3">
        <v>53.072742389305503</v>
      </c>
      <c r="K2134" t="s">
        <v>17</v>
      </c>
      <c r="L2134" s="3">
        <v>12.65343233823307</v>
      </c>
    </row>
    <row r="2135" spans="1:12" x14ac:dyDescent="0.25">
      <c r="A2135" t="s">
        <v>1644</v>
      </c>
      <c r="B2135" t="s">
        <v>1561</v>
      </c>
      <c r="C2135" t="s">
        <v>1562</v>
      </c>
      <c r="D2135" t="s">
        <v>1645</v>
      </c>
      <c r="E2135" s="5">
        <v>2581</v>
      </c>
      <c r="F2135" s="7">
        <v>15.779</v>
      </c>
      <c r="G2135" s="3" t="s">
        <v>5139</v>
      </c>
      <c r="H2135" t="s">
        <v>15</v>
      </c>
      <c r="I2135" s="3">
        <v>12.70849880857824</v>
      </c>
      <c r="J2135" s="3">
        <v>83.240667196187445</v>
      </c>
      <c r="K2135" t="s">
        <v>17</v>
      </c>
      <c r="L2135" s="3">
        <v>70.532168387609204</v>
      </c>
    </row>
    <row r="2136" spans="1:12" x14ac:dyDescent="0.25">
      <c r="A2136" t="s">
        <v>2366</v>
      </c>
      <c r="B2136" t="s">
        <v>2286</v>
      </c>
      <c r="C2136" t="s">
        <v>2287</v>
      </c>
      <c r="D2136" t="s">
        <v>2367</v>
      </c>
      <c r="E2136" s="5">
        <v>9930</v>
      </c>
      <c r="F2136" s="7">
        <v>15.771000000000001</v>
      </c>
      <c r="G2136" s="3" t="s">
        <v>5139</v>
      </c>
      <c r="H2136" t="s">
        <v>15</v>
      </c>
      <c r="I2136" s="3">
        <v>28.885519332827901</v>
      </c>
      <c r="J2136" s="3">
        <v>64.101592115238816</v>
      </c>
      <c r="K2136" t="s">
        <v>17</v>
      </c>
      <c r="L2136" s="3">
        <v>35.216072782410912</v>
      </c>
    </row>
    <row r="2137" spans="1:12" x14ac:dyDescent="0.25">
      <c r="A2137" t="s">
        <v>3717</v>
      </c>
      <c r="B2137" t="s">
        <v>3678</v>
      </c>
      <c r="C2137" t="s">
        <v>3679</v>
      </c>
      <c r="D2137" t="s">
        <v>1022</v>
      </c>
      <c r="E2137" s="5">
        <v>1415</v>
      </c>
      <c r="F2137" s="7">
        <v>15.766</v>
      </c>
      <c r="G2137" s="3" t="s">
        <v>5139</v>
      </c>
      <c r="H2137" t="s">
        <v>15</v>
      </c>
      <c r="I2137" s="3">
        <v>18.948655256723718</v>
      </c>
      <c r="J2137" s="3">
        <v>72.249388753056238</v>
      </c>
      <c r="K2137" t="s">
        <v>17</v>
      </c>
      <c r="L2137" s="3">
        <v>53.300733496332519</v>
      </c>
    </row>
    <row r="2138" spans="1:12" x14ac:dyDescent="0.25">
      <c r="A2138" t="s">
        <v>375</v>
      </c>
      <c r="B2138" t="s">
        <v>244</v>
      </c>
      <c r="C2138" t="s">
        <v>245</v>
      </c>
      <c r="D2138" t="s">
        <v>376</v>
      </c>
      <c r="E2138" s="5">
        <v>43760</v>
      </c>
      <c r="F2138" s="7">
        <v>15.763999999999999</v>
      </c>
      <c r="G2138" s="3" t="s">
        <v>5139</v>
      </c>
      <c r="H2138" t="s">
        <v>15</v>
      </c>
      <c r="I2138" s="3">
        <v>26.555217202162702</v>
      </c>
      <c r="J2138" s="3">
        <v>70.188304020881247</v>
      </c>
      <c r="K2138" t="s">
        <v>17</v>
      </c>
      <c r="L2138" s="3">
        <v>43.633086818718553</v>
      </c>
    </row>
    <row r="2139" spans="1:12" x14ac:dyDescent="0.25">
      <c r="A2139" t="s">
        <v>3241</v>
      </c>
      <c r="B2139" t="s">
        <v>3180</v>
      </c>
      <c r="C2139" t="s">
        <v>3181</v>
      </c>
      <c r="D2139" t="s">
        <v>893</v>
      </c>
      <c r="E2139" s="5">
        <v>20190</v>
      </c>
      <c r="F2139" s="7">
        <v>15.759</v>
      </c>
      <c r="G2139" s="3" t="s">
        <v>5139</v>
      </c>
      <c r="H2139" t="s">
        <v>15</v>
      </c>
      <c r="I2139" s="3">
        <v>65.159520422678312</v>
      </c>
      <c r="J2139" s="3">
        <v>32.655964234911607</v>
      </c>
      <c r="K2139" t="s">
        <v>28</v>
      </c>
      <c r="L2139" s="3">
        <v>32.503556187766712</v>
      </c>
    </row>
    <row r="2140" spans="1:12" x14ac:dyDescent="0.25">
      <c r="A2140" t="s">
        <v>839</v>
      </c>
      <c r="B2140" t="s">
        <v>762</v>
      </c>
      <c r="C2140" t="s">
        <v>763</v>
      </c>
      <c r="D2140" t="s">
        <v>840</v>
      </c>
      <c r="E2140" s="5">
        <v>10388</v>
      </c>
      <c r="F2140" s="7">
        <v>15.756</v>
      </c>
      <c r="G2140" s="3" t="s">
        <v>5139</v>
      </c>
      <c r="H2140" t="s">
        <v>15</v>
      </c>
      <c r="I2140" s="3">
        <v>28.073841866945319</v>
      </c>
      <c r="J2140" s="3">
        <v>69.104841518634615</v>
      </c>
      <c r="K2140" t="s">
        <v>17</v>
      </c>
      <c r="L2140" s="3">
        <v>41.030999651689299</v>
      </c>
    </row>
    <row r="2141" spans="1:12" x14ac:dyDescent="0.25">
      <c r="A2141" t="s">
        <v>3489</v>
      </c>
      <c r="B2141" t="s">
        <v>3432</v>
      </c>
      <c r="C2141" t="s">
        <v>3433</v>
      </c>
      <c r="D2141" t="s">
        <v>132</v>
      </c>
      <c r="E2141" s="5">
        <v>28659</v>
      </c>
      <c r="F2141" s="7">
        <v>15.756</v>
      </c>
      <c r="G2141" s="3" t="s">
        <v>5139</v>
      </c>
      <c r="H2141" t="s">
        <v>15</v>
      </c>
      <c r="I2141" s="3">
        <v>24.53861315176492</v>
      </c>
      <c r="J2141" s="3">
        <v>71.626948575524096</v>
      </c>
      <c r="K2141" t="s">
        <v>17</v>
      </c>
      <c r="L2141" s="3">
        <v>47.088335423759183</v>
      </c>
    </row>
    <row r="2142" spans="1:12" x14ac:dyDescent="0.25">
      <c r="A2142" t="s">
        <v>3650</v>
      </c>
      <c r="B2142" t="s">
        <v>3557</v>
      </c>
      <c r="C2142" t="s">
        <v>3558</v>
      </c>
      <c r="D2142" t="s">
        <v>3651</v>
      </c>
      <c r="E2142" s="5">
        <v>6000</v>
      </c>
      <c r="F2142" s="7">
        <v>15.756</v>
      </c>
      <c r="G2142" s="3" t="s">
        <v>5139</v>
      </c>
      <c r="H2142" t="s">
        <v>15</v>
      </c>
      <c r="I2142" s="3">
        <v>16.295157571099161</v>
      </c>
      <c r="J2142" s="3">
        <v>78.939277478862408</v>
      </c>
      <c r="K2142" t="s">
        <v>17</v>
      </c>
      <c r="L2142" s="3">
        <v>62.644119907763262</v>
      </c>
    </row>
    <row r="2143" spans="1:12" x14ac:dyDescent="0.25">
      <c r="A2143" t="s">
        <v>1925</v>
      </c>
      <c r="B2143" t="s">
        <v>1912</v>
      </c>
      <c r="C2143" t="s">
        <v>1913</v>
      </c>
      <c r="D2143" t="s">
        <v>1926</v>
      </c>
      <c r="E2143" s="5">
        <v>31405</v>
      </c>
      <c r="F2143" s="7">
        <v>15.755000000000001</v>
      </c>
      <c r="G2143" s="3" t="s">
        <v>5139</v>
      </c>
      <c r="H2143" t="s">
        <v>15</v>
      </c>
      <c r="I2143" s="3">
        <v>21.5731596273727</v>
      </c>
      <c r="J2143" s="3">
        <v>75.471037332772994</v>
      </c>
      <c r="K2143" t="s">
        <v>17</v>
      </c>
      <c r="L2143" s="3">
        <v>53.89787770540029</v>
      </c>
    </row>
    <row r="2144" spans="1:12" x14ac:dyDescent="0.25">
      <c r="A2144" t="s">
        <v>4361</v>
      </c>
      <c r="B2144" t="s">
        <v>4147</v>
      </c>
      <c r="C2144" t="s">
        <v>4148</v>
      </c>
      <c r="D2144" t="s">
        <v>1138</v>
      </c>
      <c r="E2144" s="5">
        <v>2123</v>
      </c>
      <c r="F2144" s="7">
        <v>15.750999999999999</v>
      </c>
      <c r="G2144" s="3" t="s">
        <v>5139</v>
      </c>
      <c r="H2144" t="s">
        <v>15</v>
      </c>
      <c r="I2144" s="3">
        <v>17.824074074074069</v>
      </c>
      <c r="J2144" s="3">
        <v>78.93518518518519</v>
      </c>
      <c r="K2144" t="s">
        <v>17</v>
      </c>
      <c r="L2144" s="3">
        <v>61.111111111111107</v>
      </c>
    </row>
    <row r="2145" spans="1:12" x14ac:dyDescent="0.25">
      <c r="A2145" t="s">
        <v>1433</v>
      </c>
      <c r="B2145" t="s">
        <v>1415</v>
      </c>
      <c r="C2145" t="s">
        <v>1416</v>
      </c>
      <c r="D2145" t="s">
        <v>1434</v>
      </c>
      <c r="E2145" s="5">
        <v>6972</v>
      </c>
      <c r="F2145" s="7">
        <v>15.749000000000001</v>
      </c>
      <c r="G2145" s="3" t="s">
        <v>5139</v>
      </c>
      <c r="H2145" t="s">
        <v>15</v>
      </c>
      <c r="I2145" s="3">
        <v>24.915912031047871</v>
      </c>
      <c r="J2145" s="3">
        <v>69.909443725743856</v>
      </c>
      <c r="K2145" t="s">
        <v>17</v>
      </c>
      <c r="L2145" s="3">
        <v>44.993531694695989</v>
      </c>
    </row>
    <row r="2146" spans="1:12" x14ac:dyDescent="0.25">
      <c r="A2146" t="s">
        <v>301</v>
      </c>
      <c r="B2146" t="s">
        <v>244</v>
      </c>
      <c r="C2146" t="s">
        <v>245</v>
      </c>
      <c r="D2146" t="s">
        <v>302</v>
      </c>
      <c r="E2146" s="5">
        <v>26155</v>
      </c>
      <c r="F2146" s="7">
        <v>15.742000000000001</v>
      </c>
      <c r="G2146" s="3" t="s">
        <v>5139</v>
      </c>
      <c r="H2146" t="s">
        <v>15</v>
      </c>
      <c r="I2146" s="3">
        <v>26.635206321334501</v>
      </c>
      <c r="J2146" s="3">
        <v>66.845917471466194</v>
      </c>
      <c r="K2146" t="s">
        <v>17</v>
      </c>
      <c r="L2146" s="3">
        <v>40.210711150131687</v>
      </c>
    </row>
    <row r="2147" spans="1:12" x14ac:dyDescent="0.25">
      <c r="A2147" t="s">
        <v>4927</v>
      </c>
      <c r="B2147" t="s">
        <v>4917</v>
      </c>
      <c r="C2147" t="s">
        <v>4918</v>
      </c>
      <c r="D2147" t="s">
        <v>4928</v>
      </c>
      <c r="E2147" s="5">
        <v>14345</v>
      </c>
      <c r="F2147" s="7">
        <v>15.738</v>
      </c>
      <c r="G2147" s="3" t="s">
        <v>5139</v>
      </c>
      <c r="H2147" t="s">
        <v>15</v>
      </c>
      <c r="I2147" s="3">
        <v>25.95284872298625</v>
      </c>
      <c r="J2147" s="3">
        <v>69.489194499017685</v>
      </c>
      <c r="K2147" t="s">
        <v>17</v>
      </c>
      <c r="L2147" s="3">
        <v>43.536345776031439</v>
      </c>
    </row>
    <row r="2148" spans="1:12" x14ac:dyDescent="0.25">
      <c r="A2148" t="s">
        <v>2707</v>
      </c>
      <c r="B2148" t="s">
        <v>2556</v>
      </c>
      <c r="C2148" t="s">
        <v>2557</v>
      </c>
      <c r="D2148" t="s">
        <v>56</v>
      </c>
      <c r="E2148" s="5">
        <v>6084</v>
      </c>
      <c r="F2148" s="7">
        <v>15.734999999999999</v>
      </c>
      <c r="G2148" s="3" t="s">
        <v>5139</v>
      </c>
      <c r="H2148" t="s">
        <v>15</v>
      </c>
      <c r="I2148" s="3">
        <v>18.617511520737331</v>
      </c>
      <c r="J2148" s="3">
        <v>77.54224270353302</v>
      </c>
      <c r="K2148" t="s">
        <v>17</v>
      </c>
      <c r="L2148" s="3">
        <v>58.924731182795703</v>
      </c>
    </row>
    <row r="2149" spans="1:12" x14ac:dyDescent="0.25">
      <c r="A2149" t="s">
        <v>3496</v>
      </c>
      <c r="B2149" t="s">
        <v>3432</v>
      </c>
      <c r="C2149" t="s">
        <v>3433</v>
      </c>
      <c r="D2149" t="s">
        <v>3497</v>
      </c>
      <c r="E2149" s="5">
        <v>85933</v>
      </c>
      <c r="F2149" s="7">
        <v>15.728</v>
      </c>
      <c r="G2149" s="3" t="s">
        <v>5139</v>
      </c>
      <c r="H2149" t="s">
        <v>15</v>
      </c>
      <c r="I2149" s="3">
        <v>30.069476359114379</v>
      </c>
      <c r="J2149" s="3">
        <v>65.032034819280369</v>
      </c>
      <c r="K2149" t="s">
        <v>17</v>
      </c>
      <c r="L2149" s="3">
        <v>34.962558460165987</v>
      </c>
    </row>
    <row r="2150" spans="1:12" x14ac:dyDescent="0.25">
      <c r="A2150" t="s">
        <v>461</v>
      </c>
      <c r="B2150" t="s">
        <v>378</v>
      </c>
      <c r="C2150" t="s">
        <v>379</v>
      </c>
      <c r="D2150" t="s">
        <v>462</v>
      </c>
      <c r="E2150" s="5">
        <v>21479</v>
      </c>
      <c r="F2150" s="7">
        <v>15.723000000000001</v>
      </c>
      <c r="G2150" s="3" t="s">
        <v>5139</v>
      </c>
      <c r="H2150" t="s">
        <v>15</v>
      </c>
      <c r="I2150" s="3">
        <v>40.123642943305192</v>
      </c>
      <c r="J2150" s="3">
        <v>53.543425814234013</v>
      </c>
      <c r="K2150" t="s">
        <v>17</v>
      </c>
      <c r="L2150" s="3">
        <v>13.419782870928829</v>
      </c>
    </row>
    <row r="2151" spans="1:12" x14ac:dyDescent="0.25">
      <c r="A2151" t="s">
        <v>2708</v>
      </c>
      <c r="B2151" t="s">
        <v>2556</v>
      </c>
      <c r="C2151" t="s">
        <v>2557</v>
      </c>
      <c r="D2151" t="s">
        <v>823</v>
      </c>
      <c r="E2151" s="5">
        <v>37558</v>
      </c>
      <c r="F2151" s="7">
        <v>15.722</v>
      </c>
      <c r="G2151" s="3" t="s">
        <v>5139</v>
      </c>
      <c r="H2151" t="s">
        <v>15</v>
      </c>
      <c r="I2151" s="3">
        <v>18.97509406916323</v>
      </c>
      <c r="J2151" s="3">
        <v>76.688765454219677</v>
      </c>
      <c r="K2151" t="s">
        <v>17</v>
      </c>
      <c r="L2151" s="3">
        <v>57.713671385056443</v>
      </c>
    </row>
    <row r="2152" spans="1:12" x14ac:dyDescent="0.25">
      <c r="A2152" t="s">
        <v>1500</v>
      </c>
      <c r="B2152" t="s">
        <v>1415</v>
      </c>
      <c r="C2152" t="s">
        <v>1416</v>
      </c>
      <c r="D2152" t="s">
        <v>945</v>
      </c>
      <c r="E2152" s="5">
        <v>17711</v>
      </c>
      <c r="F2152" s="7">
        <v>15.72</v>
      </c>
      <c r="G2152" s="3" t="s">
        <v>5139</v>
      </c>
      <c r="H2152" t="s">
        <v>15</v>
      </c>
      <c r="I2152" s="3">
        <v>35.458429181728562</v>
      </c>
      <c r="J2152" s="3">
        <v>58.242961989264977</v>
      </c>
      <c r="K2152" t="s">
        <v>17</v>
      </c>
      <c r="L2152" s="3">
        <v>22.784532807536429</v>
      </c>
    </row>
    <row r="2153" spans="1:12" x14ac:dyDescent="0.25">
      <c r="A2153" t="s">
        <v>3245</v>
      </c>
      <c r="B2153" t="s">
        <v>3180</v>
      </c>
      <c r="C2153" t="s">
        <v>3181</v>
      </c>
      <c r="D2153" t="s">
        <v>3246</v>
      </c>
      <c r="E2153" s="5">
        <v>11601</v>
      </c>
      <c r="F2153" s="7">
        <v>15.718</v>
      </c>
      <c r="G2153" s="3" t="s">
        <v>5139</v>
      </c>
      <c r="H2153" t="s">
        <v>15</v>
      </c>
      <c r="I2153" s="3">
        <v>44.232195845697333</v>
      </c>
      <c r="J2153" s="3">
        <v>53.301186943620181</v>
      </c>
      <c r="K2153" t="s">
        <v>17</v>
      </c>
      <c r="L2153" s="3">
        <v>9.0689910979228472</v>
      </c>
    </row>
    <row r="2154" spans="1:12" x14ac:dyDescent="0.25">
      <c r="A2154" t="s">
        <v>1801</v>
      </c>
      <c r="B2154" t="s">
        <v>1735</v>
      </c>
      <c r="C2154" t="s">
        <v>1736</v>
      </c>
      <c r="D2154" t="s">
        <v>1802</v>
      </c>
      <c r="E2154" s="5">
        <v>17226</v>
      </c>
      <c r="F2154" s="7">
        <v>15.717000000000001</v>
      </c>
      <c r="G2154" s="3" t="s">
        <v>5139</v>
      </c>
      <c r="H2154" t="s">
        <v>15</v>
      </c>
      <c r="I2154" s="3">
        <v>19.06073724255543</v>
      </c>
      <c r="J2154" s="3">
        <v>77.449822904368361</v>
      </c>
      <c r="K2154" t="s">
        <v>17</v>
      </c>
      <c r="L2154" s="3">
        <v>58.389085661812942</v>
      </c>
    </row>
    <row r="2155" spans="1:12" x14ac:dyDescent="0.25">
      <c r="A2155" t="s">
        <v>3743</v>
      </c>
      <c r="B2155" t="s">
        <v>3732</v>
      </c>
      <c r="C2155" t="s">
        <v>3733</v>
      </c>
      <c r="D2155" t="s">
        <v>2068</v>
      </c>
      <c r="E2155" s="5">
        <v>75619</v>
      </c>
      <c r="F2155" s="7">
        <v>15.715</v>
      </c>
      <c r="G2155" s="3" t="s">
        <v>5139</v>
      </c>
      <c r="H2155" t="s">
        <v>15</v>
      </c>
      <c r="I2155" s="3">
        <v>20.618902524250132</v>
      </c>
      <c r="J2155" s="3">
        <v>76.535375842115556</v>
      </c>
      <c r="K2155" t="s">
        <v>17</v>
      </c>
      <c r="L2155" s="3">
        <v>55.916473317865432</v>
      </c>
    </row>
    <row r="2156" spans="1:12" x14ac:dyDescent="0.25">
      <c r="A2156" t="s">
        <v>1784</v>
      </c>
      <c r="B2156" t="s">
        <v>1735</v>
      </c>
      <c r="C2156" t="s">
        <v>1736</v>
      </c>
      <c r="D2156" t="s">
        <v>1785</v>
      </c>
      <c r="E2156" s="5">
        <v>4497</v>
      </c>
      <c r="F2156" s="7">
        <v>15.702999999999999</v>
      </c>
      <c r="G2156" s="3" t="s">
        <v>5139</v>
      </c>
      <c r="H2156" t="s">
        <v>15</v>
      </c>
      <c r="I2156" s="3">
        <v>14.55372370665151</v>
      </c>
      <c r="J2156" s="3">
        <v>83.797612279704381</v>
      </c>
      <c r="K2156" t="s">
        <v>17</v>
      </c>
      <c r="L2156" s="3">
        <v>69.243888573052871</v>
      </c>
    </row>
    <row r="2157" spans="1:12" x14ac:dyDescent="0.25">
      <c r="A2157" t="s">
        <v>3676</v>
      </c>
      <c r="B2157" t="s">
        <v>3557</v>
      </c>
      <c r="C2157" t="s">
        <v>3558</v>
      </c>
      <c r="D2157" t="s">
        <v>1637</v>
      </c>
      <c r="E2157" s="5">
        <v>16448</v>
      </c>
      <c r="F2157" s="7">
        <v>15.7</v>
      </c>
      <c r="G2157" s="3" t="s">
        <v>5139</v>
      </c>
      <c r="H2157" t="s">
        <v>15</v>
      </c>
      <c r="I2157" s="3">
        <v>21.11879321181647</v>
      </c>
      <c r="J2157" s="3">
        <v>74.308610936517923</v>
      </c>
      <c r="K2157" t="s">
        <v>17</v>
      </c>
      <c r="L2157" s="3">
        <v>53.189817724701463</v>
      </c>
    </row>
    <row r="2158" spans="1:12" x14ac:dyDescent="0.25">
      <c r="A2158" t="s">
        <v>1862</v>
      </c>
      <c r="B2158" t="s">
        <v>1735</v>
      </c>
      <c r="C2158" t="s">
        <v>1736</v>
      </c>
      <c r="D2158" t="s">
        <v>1863</v>
      </c>
      <c r="E2158" s="5">
        <v>45985</v>
      </c>
      <c r="F2158" s="7">
        <v>15.699</v>
      </c>
      <c r="G2158" s="3" t="s">
        <v>5139</v>
      </c>
      <c r="H2158" t="s">
        <v>15</v>
      </c>
      <c r="I2158" s="3">
        <v>21.184566232489559</v>
      </c>
      <c r="J2158" s="3">
        <v>75.089702629638737</v>
      </c>
      <c r="K2158" t="s">
        <v>17</v>
      </c>
      <c r="L2158" s="3">
        <v>53.905136397149178</v>
      </c>
    </row>
    <row r="2159" spans="1:12" x14ac:dyDescent="0.25">
      <c r="A2159" t="s">
        <v>4454</v>
      </c>
      <c r="B2159" t="s">
        <v>4147</v>
      </c>
      <c r="C2159" t="s">
        <v>4148</v>
      </c>
      <c r="D2159" t="s">
        <v>478</v>
      </c>
      <c r="E2159" s="5">
        <v>83909</v>
      </c>
      <c r="F2159" s="7">
        <v>15.695</v>
      </c>
      <c r="G2159" s="3" t="s">
        <v>5139</v>
      </c>
      <c r="H2159" t="s">
        <v>15</v>
      </c>
      <c r="I2159" s="3">
        <v>17.921875</v>
      </c>
      <c r="J2159" s="3">
        <v>79.728125000000006</v>
      </c>
      <c r="K2159" t="s">
        <v>17</v>
      </c>
      <c r="L2159" s="3">
        <v>61.806250000000013</v>
      </c>
    </row>
    <row r="2160" spans="1:12" x14ac:dyDescent="0.25">
      <c r="A2160" t="s">
        <v>365</v>
      </c>
      <c r="B2160" t="s">
        <v>244</v>
      </c>
      <c r="C2160" t="s">
        <v>245</v>
      </c>
      <c r="D2160" t="s">
        <v>366</v>
      </c>
      <c r="E2160" s="5">
        <v>7898</v>
      </c>
      <c r="F2160" s="7">
        <v>15.686</v>
      </c>
      <c r="G2160" s="3" t="s">
        <v>5139</v>
      </c>
      <c r="H2160" t="s">
        <v>15</v>
      </c>
      <c r="I2160" s="3">
        <v>18.625099920063949</v>
      </c>
      <c r="J2160" s="3">
        <v>76.605382360778037</v>
      </c>
      <c r="K2160" t="s">
        <v>17</v>
      </c>
      <c r="L2160" s="3">
        <v>57.980282440714092</v>
      </c>
    </row>
    <row r="2161" spans="1:12" x14ac:dyDescent="0.25">
      <c r="A2161" t="s">
        <v>1314</v>
      </c>
      <c r="B2161" t="s">
        <v>1280</v>
      </c>
      <c r="C2161" t="s">
        <v>1281</v>
      </c>
      <c r="D2161" t="s">
        <v>1242</v>
      </c>
      <c r="E2161" s="5">
        <v>32455</v>
      </c>
      <c r="F2161" s="7">
        <v>15.683999999999999</v>
      </c>
      <c r="G2161" s="3" t="s">
        <v>5139</v>
      </c>
      <c r="H2161" t="s">
        <v>15</v>
      </c>
      <c r="I2161" s="3">
        <v>23.6176273458445</v>
      </c>
      <c r="J2161" s="3">
        <v>71.472855227882036</v>
      </c>
      <c r="K2161" t="s">
        <v>17</v>
      </c>
      <c r="L2161" s="3">
        <v>47.855227882037532</v>
      </c>
    </row>
    <row r="2162" spans="1:12" x14ac:dyDescent="0.25">
      <c r="A2162" t="s">
        <v>2677</v>
      </c>
      <c r="B2162" t="s">
        <v>2556</v>
      </c>
      <c r="C2162" t="s">
        <v>2557</v>
      </c>
      <c r="D2162" t="s">
        <v>273</v>
      </c>
      <c r="E2162" s="5">
        <v>54800</v>
      </c>
      <c r="F2162" s="7">
        <v>15.675000000000001</v>
      </c>
      <c r="G2162" s="3" t="s">
        <v>5139</v>
      </c>
      <c r="H2162" t="s">
        <v>15</v>
      </c>
      <c r="I2162" s="3">
        <v>22.333947600352531</v>
      </c>
      <c r="J2162" s="3">
        <v>72.746574793686406</v>
      </c>
      <c r="K2162" t="s">
        <v>17</v>
      </c>
      <c r="L2162" s="3">
        <v>50.412627193333883</v>
      </c>
    </row>
    <row r="2163" spans="1:12" x14ac:dyDescent="0.25">
      <c r="A2163" t="s">
        <v>4602</v>
      </c>
      <c r="B2163" t="s">
        <v>4565</v>
      </c>
      <c r="C2163" t="s">
        <v>4566</v>
      </c>
      <c r="D2163" t="s">
        <v>2800</v>
      </c>
      <c r="E2163" s="5">
        <v>20512</v>
      </c>
      <c r="F2163" s="7">
        <v>15.670999999999999</v>
      </c>
      <c r="G2163" s="3" t="s">
        <v>5139</v>
      </c>
      <c r="H2163" t="s">
        <v>15</v>
      </c>
      <c r="I2163" s="3">
        <v>21.5920523138833</v>
      </c>
      <c r="J2163" s="3">
        <v>66.335513078470825</v>
      </c>
      <c r="K2163" t="s">
        <v>17</v>
      </c>
      <c r="L2163" s="3">
        <v>44.743460764587532</v>
      </c>
    </row>
    <row r="2164" spans="1:12" x14ac:dyDescent="0.25">
      <c r="A2164" t="s">
        <v>1545</v>
      </c>
      <c r="B2164" t="s">
        <v>1415</v>
      </c>
      <c r="C2164" t="s">
        <v>1416</v>
      </c>
      <c r="D2164" t="s">
        <v>21</v>
      </c>
      <c r="E2164" s="5">
        <v>34785</v>
      </c>
      <c r="F2164" s="7">
        <v>15.67</v>
      </c>
      <c r="G2164" s="3" t="s">
        <v>5139</v>
      </c>
      <c r="H2164" t="s">
        <v>15</v>
      </c>
      <c r="I2164" s="3">
        <v>38.480589437186552</v>
      </c>
      <c r="J2164" s="3">
        <v>54.504365054795372</v>
      </c>
      <c r="K2164" t="s">
        <v>17</v>
      </c>
      <c r="L2164" s="3">
        <v>16.023775617608809</v>
      </c>
    </row>
    <row r="2165" spans="1:12" x14ac:dyDescent="0.25">
      <c r="A2165" t="s">
        <v>1442</v>
      </c>
      <c r="B2165" t="s">
        <v>1415</v>
      </c>
      <c r="C2165" t="s">
        <v>1416</v>
      </c>
      <c r="D2165" t="s">
        <v>1443</v>
      </c>
      <c r="E2165" s="5">
        <v>7192</v>
      </c>
      <c r="F2165" s="7">
        <v>15.657</v>
      </c>
      <c r="G2165" s="3" t="s">
        <v>5139</v>
      </c>
      <c r="H2165" t="s">
        <v>15</v>
      </c>
      <c r="I2165" s="3">
        <v>29.72972972972973</v>
      </c>
      <c r="J2165" s="3">
        <v>64.576226712149037</v>
      </c>
      <c r="K2165" t="s">
        <v>17</v>
      </c>
      <c r="L2165" s="3">
        <v>34.84649698241931</v>
      </c>
    </row>
    <row r="2166" spans="1:12" x14ac:dyDescent="0.25">
      <c r="A2166" t="s">
        <v>4130</v>
      </c>
      <c r="B2166" t="s">
        <v>4024</v>
      </c>
      <c r="C2166" t="s">
        <v>4025</v>
      </c>
      <c r="D2166" t="s">
        <v>3738</v>
      </c>
      <c r="E2166" s="5">
        <v>46854</v>
      </c>
      <c r="F2166" s="7">
        <v>15.651999999999999</v>
      </c>
      <c r="G2166" s="3" t="s">
        <v>5139</v>
      </c>
      <c r="H2166" t="s">
        <v>15</v>
      </c>
      <c r="I2166" s="3">
        <v>22.110061869098018</v>
      </c>
      <c r="J2166" s="3">
        <v>74.802995766851183</v>
      </c>
      <c r="K2166" t="s">
        <v>17</v>
      </c>
      <c r="L2166" s="3">
        <v>52.692933897753157</v>
      </c>
    </row>
    <row r="2167" spans="1:12" x14ac:dyDescent="0.25">
      <c r="A2167" t="s">
        <v>1995</v>
      </c>
      <c r="B2167" t="s">
        <v>1912</v>
      </c>
      <c r="C2167" t="s">
        <v>1913</v>
      </c>
      <c r="D2167" t="s">
        <v>1996</v>
      </c>
      <c r="E2167" s="5">
        <v>8723</v>
      </c>
      <c r="F2167" s="7">
        <v>15.648</v>
      </c>
      <c r="G2167" s="3" t="s">
        <v>5139</v>
      </c>
      <c r="H2167" t="s">
        <v>15</v>
      </c>
      <c r="I2167" s="3">
        <v>43.826322930800544</v>
      </c>
      <c r="J2167" s="3">
        <v>54.070556309362281</v>
      </c>
      <c r="K2167" t="s">
        <v>17</v>
      </c>
      <c r="L2167" s="3">
        <v>10.24423337856174</v>
      </c>
    </row>
    <row r="2168" spans="1:12" x14ac:dyDescent="0.25">
      <c r="A2168" t="s">
        <v>4345</v>
      </c>
      <c r="B2168" t="s">
        <v>4147</v>
      </c>
      <c r="C2168" t="s">
        <v>4148</v>
      </c>
      <c r="D2168" t="s">
        <v>4346</v>
      </c>
      <c r="E2168" s="5">
        <v>1114</v>
      </c>
      <c r="F2168" s="7">
        <v>15.632999999999999</v>
      </c>
      <c r="G2168" s="3" t="s">
        <v>5139</v>
      </c>
      <c r="H2168" t="s">
        <v>15</v>
      </c>
      <c r="I2168" s="3">
        <v>6.5040650406504072</v>
      </c>
      <c r="J2168" s="3">
        <v>92.032520325203251</v>
      </c>
      <c r="K2168" t="s">
        <v>17</v>
      </c>
      <c r="L2168" s="3">
        <v>85.528455284552848</v>
      </c>
    </row>
    <row r="2169" spans="1:12" x14ac:dyDescent="0.25">
      <c r="A2169" t="s">
        <v>4202</v>
      </c>
      <c r="B2169" t="s">
        <v>4147</v>
      </c>
      <c r="C2169" t="s">
        <v>4148</v>
      </c>
      <c r="D2169" t="s">
        <v>4203</v>
      </c>
      <c r="E2169" s="5">
        <v>3026</v>
      </c>
      <c r="F2169" s="7">
        <v>15.616</v>
      </c>
      <c r="G2169" s="3" t="s">
        <v>5139</v>
      </c>
      <c r="H2169" t="s">
        <v>15</v>
      </c>
      <c r="I2169" s="3">
        <v>12.54325259515571</v>
      </c>
      <c r="J2169" s="3">
        <v>85.034602076124571</v>
      </c>
      <c r="K2169" t="s">
        <v>17</v>
      </c>
      <c r="L2169" s="3">
        <v>72.491349480968864</v>
      </c>
    </row>
    <row r="2170" spans="1:12" x14ac:dyDescent="0.25">
      <c r="A2170" t="s">
        <v>4247</v>
      </c>
      <c r="B2170" t="s">
        <v>4147</v>
      </c>
      <c r="C2170" t="s">
        <v>4148</v>
      </c>
      <c r="D2170" t="s">
        <v>4248</v>
      </c>
      <c r="E2170" s="5">
        <v>48239</v>
      </c>
      <c r="F2170" s="7">
        <v>15.614000000000001</v>
      </c>
      <c r="G2170" s="3" t="s">
        <v>5139</v>
      </c>
      <c r="H2170" t="s">
        <v>15</v>
      </c>
      <c r="I2170" s="3">
        <v>24.353435160956611</v>
      </c>
      <c r="J2170" s="3">
        <v>72.987281689283762</v>
      </c>
      <c r="K2170" t="s">
        <v>17</v>
      </c>
      <c r="L2170" s="3">
        <v>48.633846528327147</v>
      </c>
    </row>
    <row r="2171" spans="1:12" x14ac:dyDescent="0.25">
      <c r="A2171" t="s">
        <v>4063</v>
      </c>
      <c r="B2171" t="s">
        <v>4024</v>
      </c>
      <c r="C2171" t="s">
        <v>4025</v>
      </c>
      <c r="D2171" t="s">
        <v>4064</v>
      </c>
      <c r="E2171" s="5">
        <v>30659</v>
      </c>
      <c r="F2171" s="7">
        <v>15.612</v>
      </c>
      <c r="G2171" s="3" t="s">
        <v>5139</v>
      </c>
      <c r="H2171" t="s">
        <v>15</v>
      </c>
      <c r="I2171" s="3">
        <v>19.805698424361179</v>
      </c>
      <c r="J2171" s="3">
        <v>77.76961384602825</v>
      </c>
      <c r="K2171" t="s">
        <v>17</v>
      </c>
      <c r="L2171" s="3">
        <v>57.963915421667082</v>
      </c>
    </row>
    <row r="2172" spans="1:12" x14ac:dyDescent="0.25">
      <c r="A2172" t="s">
        <v>3644</v>
      </c>
      <c r="B2172" t="s">
        <v>3557</v>
      </c>
      <c r="C2172" t="s">
        <v>3558</v>
      </c>
      <c r="D2172" t="s">
        <v>3645</v>
      </c>
      <c r="E2172" s="5">
        <v>70899</v>
      </c>
      <c r="F2172" s="7">
        <v>15.6</v>
      </c>
      <c r="G2172" s="3" t="s">
        <v>5139</v>
      </c>
      <c r="H2172" t="s">
        <v>15</v>
      </c>
      <c r="I2172" s="3">
        <v>20.26014568158168</v>
      </c>
      <c r="J2172" s="3">
        <v>74.835241068331598</v>
      </c>
      <c r="K2172" t="s">
        <v>17</v>
      </c>
      <c r="L2172" s="3">
        <v>54.575095386749922</v>
      </c>
    </row>
    <row r="2173" spans="1:12" x14ac:dyDescent="0.25">
      <c r="A2173" t="s">
        <v>1148</v>
      </c>
      <c r="B2173" t="s">
        <v>1122</v>
      </c>
      <c r="C2173" t="s">
        <v>1123</v>
      </c>
      <c r="D2173" t="s">
        <v>246</v>
      </c>
      <c r="E2173" s="5">
        <v>14186</v>
      </c>
      <c r="F2173" s="7">
        <v>15.583</v>
      </c>
      <c r="G2173" s="3" t="s">
        <v>5139</v>
      </c>
      <c r="H2173" t="s">
        <v>15</v>
      </c>
      <c r="I2173" s="3">
        <v>19.250170415814591</v>
      </c>
      <c r="J2173" s="3">
        <v>76.891615541922292</v>
      </c>
      <c r="K2173" t="s">
        <v>17</v>
      </c>
      <c r="L2173" s="3">
        <v>57.641445126107712</v>
      </c>
    </row>
    <row r="2174" spans="1:12" x14ac:dyDescent="0.25">
      <c r="A2174" t="s">
        <v>967</v>
      </c>
      <c r="B2174" t="s">
        <v>762</v>
      </c>
      <c r="C2174" t="s">
        <v>763</v>
      </c>
      <c r="D2174" t="s">
        <v>968</v>
      </c>
      <c r="E2174" s="5">
        <v>17857</v>
      </c>
      <c r="F2174" s="7">
        <v>15.564</v>
      </c>
      <c r="G2174" s="3" t="s">
        <v>5139</v>
      </c>
      <c r="H2174" t="s">
        <v>15</v>
      </c>
      <c r="I2174" s="3">
        <v>33.033762448384749</v>
      </c>
      <c r="J2174" s="3">
        <v>63.784308962837017</v>
      </c>
      <c r="K2174" t="s">
        <v>17</v>
      </c>
      <c r="L2174" s="3">
        <v>30.750546514452271</v>
      </c>
    </row>
    <row r="2175" spans="1:12" x14ac:dyDescent="0.25">
      <c r="A2175" t="s">
        <v>2644</v>
      </c>
      <c r="B2175" t="s">
        <v>2556</v>
      </c>
      <c r="C2175" t="s">
        <v>2557</v>
      </c>
      <c r="D2175" t="s">
        <v>2645</v>
      </c>
      <c r="E2175" s="5">
        <v>17882</v>
      </c>
      <c r="F2175" s="7">
        <v>15.554</v>
      </c>
      <c r="G2175" s="3" t="s">
        <v>5139</v>
      </c>
      <c r="H2175" t="s">
        <v>15</v>
      </c>
      <c r="I2175" s="3">
        <v>30.015350100366039</v>
      </c>
      <c r="J2175" s="3">
        <v>64.8955012398158</v>
      </c>
      <c r="K2175" t="s">
        <v>17</v>
      </c>
      <c r="L2175" s="3">
        <v>34.880151139449772</v>
      </c>
    </row>
    <row r="2176" spans="1:12" x14ac:dyDescent="0.25">
      <c r="A2176" t="s">
        <v>2152</v>
      </c>
      <c r="B2176" t="s">
        <v>2139</v>
      </c>
      <c r="C2176" t="s">
        <v>2140</v>
      </c>
      <c r="D2176" t="s">
        <v>2153</v>
      </c>
      <c r="E2176" s="5">
        <v>31750</v>
      </c>
      <c r="F2176" s="7">
        <v>15.55</v>
      </c>
      <c r="G2176" s="3" t="s">
        <v>5139</v>
      </c>
      <c r="H2176" t="s">
        <v>15</v>
      </c>
      <c r="I2176" s="3">
        <v>28.767983916567189</v>
      </c>
      <c r="J2176" s="3">
        <v>67.173462335867313</v>
      </c>
      <c r="K2176" t="s">
        <v>17</v>
      </c>
      <c r="L2176" s="3">
        <v>38.405478419300117</v>
      </c>
    </row>
    <row r="2177" spans="1:12" x14ac:dyDescent="0.25">
      <c r="A2177" t="s">
        <v>1012</v>
      </c>
      <c r="B2177" t="s">
        <v>762</v>
      </c>
      <c r="C2177" t="s">
        <v>763</v>
      </c>
      <c r="D2177" t="s">
        <v>1013</v>
      </c>
      <c r="E2177" s="5">
        <v>14654</v>
      </c>
      <c r="F2177" s="7">
        <v>15.548999999999999</v>
      </c>
      <c r="G2177" s="3" t="s">
        <v>5139</v>
      </c>
      <c r="H2177" t="s">
        <v>15</v>
      </c>
      <c r="I2177" s="3">
        <v>27.43482169613425</v>
      </c>
      <c r="J2177" s="3">
        <v>69.298771351513338</v>
      </c>
      <c r="K2177" t="s">
        <v>17</v>
      </c>
      <c r="L2177" s="3">
        <v>41.863949655379088</v>
      </c>
    </row>
    <row r="2178" spans="1:12" x14ac:dyDescent="0.25">
      <c r="A2178" t="s">
        <v>1586</v>
      </c>
      <c r="B2178" t="s">
        <v>1561</v>
      </c>
      <c r="C2178" t="s">
        <v>1562</v>
      </c>
      <c r="D2178" t="s">
        <v>1587</v>
      </c>
      <c r="E2178" s="5">
        <v>8858</v>
      </c>
      <c r="F2178" s="7">
        <v>15.545</v>
      </c>
      <c r="G2178" s="3" t="s">
        <v>5139</v>
      </c>
      <c r="H2178" t="s">
        <v>15</v>
      </c>
      <c r="I2178" s="3">
        <v>16.541353383458649</v>
      </c>
      <c r="J2178" s="3">
        <v>77.638540796435535</v>
      </c>
      <c r="K2178" t="s">
        <v>17</v>
      </c>
      <c r="L2178" s="3">
        <v>61.097187412976893</v>
      </c>
    </row>
    <row r="2179" spans="1:12" x14ac:dyDescent="0.25">
      <c r="A2179" t="s">
        <v>1446</v>
      </c>
      <c r="B2179" t="s">
        <v>1415</v>
      </c>
      <c r="C2179" t="s">
        <v>1416</v>
      </c>
      <c r="D2179" t="s">
        <v>1447</v>
      </c>
      <c r="E2179" s="5">
        <v>12140</v>
      </c>
      <c r="F2179" s="7">
        <v>15.542999999999999</v>
      </c>
      <c r="G2179" s="3" t="s">
        <v>5139</v>
      </c>
      <c r="H2179" t="s">
        <v>15</v>
      </c>
      <c r="I2179" s="3">
        <v>35.213675213675216</v>
      </c>
      <c r="J2179" s="3">
        <v>58.15073815073815</v>
      </c>
      <c r="K2179" t="s">
        <v>17</v>
      </c>
      <c r="L2179" s="3">
        <v>22.93706293706293</v>
      </c>
    </row>
    <row r="2180" spans="1:12" x14ac:dyDescent="0.25">
      <c r="A2180" t="s">
        <v>2683</v>
      </c>
      <c r="B2180" t="s">
        <v>2556</v>
      </c>
      <c r="C2180" t="s">
        <v>2557</v>
      </c>
      <c r="D2180" t="s">
        <v>84</v>
      </c>
      <c r="E2180" s="5">
        <v>18517</v>
      </c>
      <c r="F2180" s="7">
        <v>15.542</v>
      </c>
      <c r="G2180" s="3" t="s">
        <v>5139</v>
      </c>
      <c r="H2180" t="s">
        <v>15</v>
      </c>
      <c r="I2180" s="3">
        <v>24.464914657274448</v>
      </c>
      <c r="J2180" s="3">
        <v>71.44405310214033</v>
      </c>
      <c r="K2180" t="s">
        <v>17</v>
      </c>
      <c r="L2180" s="3">
        <v>46.979138444865882</v>
      </c>
    </row>
    <row r="2181" spans="1:12" x14ac:dyDescent="0.25">
      <c r="A2181" t="s">
        <v>3379</v>
      </c>
      <c r="B2181" t="s">
        <v>3346</v>
      </c>
      <c r="C2181" t="s">
        <v>3347</v>
      </c>
      <c r="D2181" t="s">
        <v>3380</v>
      </c>
      <c r="E2181" s="5">
        <v>3389</v>
      </c>
      <c r="F2181" s="7">
        <v>15.534000000000001</v>
      </c>
      <c r="G2181" s="3" t="s">
        <v>5139</v>
      </c>
      <c r="H2181" t="s">
        <v>15</v>
      </c>
      <c r="I2181" s="3">
        <v>10.85310449268046</v>
      </c>
      <c r="J2181" s="3">
        <v>84.654215042907623</v>
      </c>
      <c r="K2181" t="s">
        <v>17</v>
      </c>
      <c r="L2181" s="3">
        <v>73.801110550227165</v>
      </c>
    </row>
    <row r="2182" spans="1:12" x14ac:dyDescent="0.25">
      <c r="A2182" t="s">
        <v>819</v>
      </c>
      <c r="B2182" t="s">
        <v>762</v>
      </c>
      <c r="C2182" t="s">
        <v>763</v>
      </c>
      <c r="D2182" t="s">
        <v>820</v>
      </c>
      <c r="E2182" s="5">
        <v>10757</v>
      </c>
      <c r="F2182" s="7">
        <v>15.528</v>
      </c>
      <c r="G2182" s="3" t="s">
        <v>5139</v>
      </c>
      <c r="H2182" t="s">
        <v>15</v>
      </c>
      <c r="I2182" s="3">
        <v>31.275947965679489</v>
      </c>
      <c r="J2182" s="3">
        <v>66.537503459728754</v>
      </c>
      <c r="K2182" t="s">
        <v>17</v>
      </c>
      <c r="L2182" s="3">
        <v>35.261555494049261</v>
      </c>
    </row>
    <row r="2183" spans="1:12" x14ac:dyDescent="0.25">
      <c r="A2183" t="s">
        <v>41</v>
      </c>
      <c r="B2183" t="s">
        <v>12</v>
      </c>
      <c r="C2183" t="s">
        <v>13</v>
      </c>
      <c r="D2183" t="s">
        <v>42</v>
      </c>
      <c r="E2183" s="5">
        <v>37519</v>
      </c>
      <c r="F2183" s="7">
        <v>15.516999999999999</v>
      </c>
      <c r="G2183" s="3" t="s">
        <v>5139</v>
      </c>
      <c r="H2183" t="s">
        <v>15</v>
      </c>
      <c r="I2183" s="3">
        <v>14.97490589711418</v>
      </c>
      <c r="J2183" s="3">
        <v>83.230865746549568</v>
      </c>
      <c r="K2183" t="s">
        <v>17</v>
      </c>
      <c r="L2183" s="3">
        <v>68.255959849435385</v>
      </c>
    </row>
    <row r="2184" spans="1:12" x14ac:dyDescent="0.25">
      <c r="A2184" t="s">
        <v>787</v>
      </c>
      <c r="B2184" t="s">
        <v>762</v>
      </c>
      <c r="C2184" t="s">
        <v>763</v>
      </c>
      <c r="D2184" t="s">
        <v>788</v>
      </c>
      <c r="E2184" s="5">
        <v>6752</v>
      </c>
      <c r="F2184" s="7">
        <v>15.512</v>
      </c>
      <c r="G2184" s="3" t="s">
        <v>5139</v>
      </c>
      <c r="H2184" t="s">
        <v>15</v>
      </c>
      <c r="I2184" s="3">
        <v>31.89049204587495</v>
      </c>
      <c r="J2184" s="3">
        <v>66.925638179800217</v>
      </c>
      <c r="K2184" t="s">
        <v>17</v>
      </c>
      <c r="L2184" s="3">
        <v>35.035146133925267</v>
      </c>
    </row>
    <row r="2185" spans="1:12" x14ac:dyDescent="0.25">
      <c r="A2185" t="s">
        <v>3513</v>
      </c>
      <c r="B2185" t="s">
        <v>3432</v>
      </c>
      <c r="C2185" t="s">
        <v>3433</v>
      </c>
      <c r="D2185" t="s">
        <v>1261</v>
      </c>
      <c r="E2185" s="5">
        <v>31576</v>
      </c>
      <c r="F2185" s="7">
        <v>15.500999999999999</v>
      </c>
      <c r="G2185" s="3" t="s">
        <v>5139</v>
      </c>
      <c r="H2185" t="s">
        <v>15</v>
      </c>
      <c r="I2185" s="3">
        <v>23.751423458597689</v>
      </c>
      <c r="J2185" s="3">
        <v>70.904506263217826</v>
      </c>
      <c r="K2185" t="s">
        <v>17</v>
      </c>
      <c r="L2185" s="3">
        <v>47.153082804620141</v>
      </c>
    </row>
    <row r="2186" spans="1:12" x14ac:dyDescent="0.25">
      <c r="A2186" t="s">
        <v>1075</v>
      </c>
      <c r="B2186" t="s">
        <v>1043</v>
      </c>
      <c r="C2186" t="s">
        <v>1044</v>
      </c>
      <c r="D2186" t="s">
        <v>466</v>
      </c>
      <c r="E2186" s="5">
        <v>2613</v>
      </c>
      <c r="F2186" s="7">
        <v>15.497999999999999</v>
      </c>
      <c r="G2186" s="3" t="s">
        <v>5139</v>
      </c>
      <c r="H2186" t="s">
        <v>15</v>
      </c>
      <c r="I2186" s="3">
        <v>13.008130081300809</v>
      </c>
      <c r="J2186" s="3">
        <v>74.308943089430883</v>
      </c>
      <c r="K2186" t="s">
        <v>17</v>
      </c>
      <c r="L2186" s="3">
        <v>61.300813008130071</v>
      </c>
    </row>
    <row r="2187" spans="1:12" x14ac:dyDescent="0.25">
      <c r="A2187" t="s">
        <v>995</v>
      </c>
      <c r="B2187" t="s">
        <v>762</v>
      </c>
      <c r="C2187" t="s">
        <v>763</v>
      </c>
      <c r="D2187" t="s">
        <v>114</v>
      </c>
      <c r="E2187" s="5">
        <v>68609</v>
      </c>
      <c r="F2187" s="7">
        <v>15.489000000000001</v>
      </c>
      <c r="G2187" s="3" t="s">
        <v>5139</v>
      </c>
      <c r="H2187" t="s">
        <v>15</v>
      </c>
      <c r="I2187" s="3">
        <v>17.594757054600102</v>
      </c>
      <c r="J2187" s="3">
        <v>79.103356152947072</v>
      </c>
      <c r="K2187" t="s">
        <v>17</v>
      </c>
      <c r="L2187" s="3">
        <v>61.508599098346977</v>
      </c>
    </row>
    <row r="2188" spans="1:12" x14ac:dyDescent="0.25">
      <c r="A2188" t="s">
        <v>2393</v>
      </c>
      <c r="B2188" t="s">
        <v>2286</v>
      </c>
      <c r="C2188" t="s">
        <v>2287</v>
      </c>
      <c r="D2188" t="s">
        <v>2394</v>
      </c>
      <c r="E2188" s="5">
        <v>25635</v>
      </c>
      <c r="F2188" s="7">
        <v>15.489000000000001</v>
      </c>
      <c r="G2188" s="3" t="s">
        <v>5139</v>
      </c>
      <c r="H2188" t="s">
        <v>15</v>
      </c>
      <c r="I2188" s="3">
        <v>28.501190750556969</v>
      </c>
      <c r="J2188" s="3">
        <v>64.070062226319422</v>
      </c>
      <c r="K2188" t="s">
        <v>17</v>
      </c>
      <c r="L2188" s="3">
        <v>35.568871475762457</v>
      </c>
    </row>
    <row r="2189" spans="1:12" x14ac:dyDescent="0.25">
      <c r="A2189" t="s">
        <v>1011</v>
      </c>
      <c r="B2189" t="s">
        <v>762</v>
      </c>
      <c r="C2189" t="s">
        <v>763</v>
      </c>
      <c r="D2189" t="s">
        <v>134</v>
      </c>
      <c r="E2189" s="5">
        <v>8962</v>
      </c>
      <c r="F2189" s="7">
        <v>15.488</v>
      </c>
      <c r="G2189" s="3" t="s">
        <v>5139</v>
      </c>
      <c r="H2189" t="s">
        <v>15</v>
      </c>
      <c r="I2189" s="3">
        <v>23.685682326621919</v>
      </c>
      <c r="J2189" s="3">
        <v>74.664429530201332</v>
      </c>
      <c r="K2189" t="s">
        <v>17</v>
      </c>
      <c r="L2189" s="3">
        <v>50.97874720357941</v>
      </c>
    </row>
    <row r="2190" spans="1:12" x14ac:dyDescent="0.25">
      <c r="A2190" t="s">
        <v>4221</v>
      </c>
      <c r="B2190" t="s">
        <v>4147</v>
      </c>
      <c r="C2190" t="s">
        <v>4148</v>
      </c>
      <c r="D2190" t="s">
        <v>4222</v>
      </c>
      <c r="E2190" s="5">
        <v>53026</v>
      </c>
      <c r="F2190" s="7">
        <v>15.486000000000001</v>
      </c>
      <c r="G2190" s="3" t="s">
        <v>5139</v>
      </c>
      <c r="H2190" t="s">
        <v>15</v>
      </c>
      <c r="I2190" s="3">
        <v>20.717068547962509</v>
      </c>
      <c r="J2190" s="3">
        <v>77.261240391702643</v>
      </c>
      <c r="K2190" t="s">
        <v>17</v>
      </c>
      <c r="L2190" s="3">
        <v>56.544171843740131</v>
      </c>
    </row>
    <row r="2191" spans="1:12" x14ac:dyDescent="0.25">
      <c r="A2191" t="s">
        <v>3627</v>
      </c>
      <c r="B2191" t="s">
        <v>3557</v>
      </c>
      <c r="C2191" t="s">
        <v>3558</v>
      </c>
      <c r="D2191" t="s">
        <v>3628</v>
      </c>
      <c r="E2191" s="5">
        <v>27751</v>
      </c>
      <c r="F2191" s="7">
        <v>15.48</v>
      </c>
      <c r="G2191" s="3" t="s">
        <v>5139</v>
      </c>
      <c r="H2191" t="s">
        <v>15</v>
      </c>
      <c r="I2191" s="3">
        <v>17.589607434098241</v>
      </c>
      <c r="J2191" s="3">
        <v>78.257159112459689</v>
      </c>
      <c r="K2191" t="s">
        <v>17</v>
      </c>
      <c r="L2191" s="3">
        <v>60.667551678361448</v>
      </c>
    </row>
    <row r="2192" spans="1:12" x14ac:dyDescent="0.25">
      <c r="A2192" t="s">
        <v>4112</v>
      </c>
      <c r="B2192" t="s">
        <v>4024</v>
      </c>
      <c r="C2192" t="s">
        <v>4025</v>
      </c>
      <c r="D2192" t="s">
        <v>1810</v>
      </c>
      <c r="E2192" s="5">
        <v>56500</v>
      </c>
      <c r="F2192" s="7">
        <v>15.471</v>
      </c>
      <c r="G2192" s="3" t="s">
        <v>5139</v>
      </c>
      <c r="H2192" t="s">
        <v>15</v>
      </c>
      <c r="I2192" s="3">
        <v>16.37734775184974</v>
      </c>
      <c r="J2192" s="3">
        <v>80.146082337317395</v>
      </c>
      <c r="K2192" t="s">
        <v>17</v>
      </c>
      <c r="L2192" s="3">
        <v>63.768734585467662</v>
      </c>
    </row>
    <row r="2193" spans="1:12" x14ac:dyDescent="0.25">
      <c r="A2193" t="s">
        <v>357</v>
      </c>
      <c r="B2193" t="s">
        <v>244</v>
      </c>
      <c r="C2193" t="s">
        <v>245</v>
      </c>
      <c r="D2193" t="s">
        <v>19</v>
      </c>
      <c r="E2193" s="5">
        <v>16777</v>
      </c>
      <c r="F2193" s="7">
        <v>15.465999999999999</v>
      </c>
      <c r="G2193" s="3" t="s">
        <v>5139</v>
      </c>
      <c r="H2193" t="s">
        <v>15</v>
      </c>
      <c r="I2193" s="3">
        <v>22.21635883905013</v>
      </c>
      <c r="J2193" s="3">
        <v>71.486367634124889</v>
      </c>
      <c r="K2193" t="s">
        <v>17</v>
      </c>
      <c r="L2193" s="3">
        <v>49.270008795074759</v>
      </c>
    </row>
    <row r="2194" spans="1:12" x14ac:dyDescent="0.25">
      <c r="A2194" t="s">
        <v>2232</v>
      </c>
      <c r="B2194" t="s">
        <v>2139</v>
      </c>
      <c r="C2194" t="s">
        <v>2140</v>
      </c>
      <c r="D2194" t="s">
        <v>2233</v>
      </c>
      <c r="E2194" s="5">
        <v>8580</v>
      </c>
      <c r="F2194" s="7">
        <v>15.465999999999999</v>
      </c>
      <c r="G2194" s="3" t="s">
        <v>5139</v>
      </c>
      <c r="H2194" t="s">
        <v>15</v>
      </c>
      <c r="I2194" s="3">
        <v>33.123209169054441</v>
      </c>
      <c r="J2194" s="3">
        <v>61.833810888252152</v>
      </c>
      <c r="K2194" t="s">
        <v>17</v>
      </c>
      <c r="L2194" s="3">
        <v>28.710601719197712</v>
      </c>
    </row>
    <row r="2195" spans="1:12" x14ac:dyDescent="0.25">
      <c r="A2195" t="s">
        <v>239</v>
      </c>
      <c r="B2195" t="s">
        <v>212</v>
      </c>
      <c r="C2195" t="s">
        <v>213</v>
      </c>
      <c r="D2195" t="s">
        <v>240</v>
      </c>
      <c r="E2195" s="5">
        <v>107902</v>
      </c>
      <c r="F2195" s="7">
        <v>15.46</v>
      </c>
      <c r="G2195" s="3" t="s">
        <v>5139</v>
      </c>
      <c r="H2195" t="s">
        <v>15</v>
      </c>
      <c r="I2195" s="3">
        <v>40.847272546781163</v>
      </c>
      <c r="J2195" s="3">
        <v>51.067156400456653</v>
      </c>
      <c r="K2195" t="s">
        <v>17</v>
      </c>
      <c r="L2195" s="3">
        <v>10.21988385367548</v>
      </c>
    </row>
    <row r="2196" spans="1:12" x14ac:dyDescent="0.25">
      <c r="A2196" t="s">
        <v>1794</v>
      </c>
      <c r="B2196" t="s">
        <v>1735</v>
      </c>
      <c r="C2196" t="s">
        <v>1736</v>
      </c>
      <c r="D2196" t="s">
        <v>1795</v>
      </c>
      <c r="E2196" s="5">
        <v>4890</v>
      </c>
      <c r="F2196" s="7">
        <v>15.459</v>
      </c>
      <c r="G2196" s="3" t="s">
        <v>5139</v>
      </c>
      <c r="H2196" t="s">
        <v>15</v>
      </c>
      <c r="I2196" s="3">
        <v>16.60899653979239</v>
      </c>
      <c r="J2196" s="3">
        <v>80.507497116493653</v>
      </c>
      <c r="K2196" t="s">
        <v>17</v>
      </c>
      <c r="L2196" s="3">
        <v>63.898500576701267</v>
      </c>
    </row>
    <row r="2197" spans="1:12" x14ac:dyDescent="0.25">
      <c r="A2197" t="s">
        <v>2727</v>
      </c>
      <c r="B2197" t="s">
        <v>2714</v>
      </c>
      <c r="C2197" t="s">
        <v>2715</v>
      </c>
      <c r="D2197" t="s">
        <v>2728</v>
      </c>
      <c r="E2197" s="5">
        <v>11218</v>
      </c>
      <c r="F2197" s="7">
        <v>15.459</v>
      </c>
      <c r="G2197" s="3" t="s">
        <v>5139</v>
      </c>
      <c r="H2197" t="s">
        <v>15</v>
      </c>
      <c r="I2197" s="3">
        <v>42.716319824753562</v>
      </c>
      <c r="J2197" s="3">
        <v>49.205914567360352</v>
      </c>
      <c r="K2197" t="s">
        <v>17</v>
      </c>
      <c r="L2197" s="3">
        <v>6.4895947426067906</v>
      </c>
    </row>
    <row r="2198" spans="1:12" x14ac:dyDescent="0.25">
      <c r="A2198" t="s">
        <v>1987</v>
      </c>
      <c r="B2198" t="s">
        <v>1912</v>
      </c>
      <c r="C2198" t="s">
        <v>1913</v>
      </c>
      <c r="D2198" t="s">
        <v>1988</v>
      </c>
      <c r="E2198" s="5">
        <v>40043</v>
      </c>
      <c r="F2198" s="7">
        <v>15.458</v>
      </c>
      <c r="G2198" s="3" t="s">
        <v>5139</v>
      </c>
      <c r="H2198" t="s">
        <v>15</v>
      </c>
      <c r="I2198" s="3">
        <v>34.499862220997521</v>
      </c>
      <c r="J2198" s="3">
        <v>63.609809864976583</v>
      </c>
      <c r="K2198" t="s">
        <v>17</v>
      </c>
      <c r="L2198" s="3">
        <v>29.109947643979059</v>
      </c>
    </row>
    <row r="2199" spans="1:12" x14ac:dyDescent="0.25">
      <c r="A2199" t="s">
        <v>965</v>
      </c>
      <c r="B2199" t="s">
        <v>762</v>
      </c>
      <c r="C2199" t="s">
        <v>763</v>
      </c>
      <c r="D2199" t="s">
        <v>966</v>
      </c>
      <c r="E2199" s="5">
        <v>47451</v>
      </c>
      <c r="F2199" s="7">
        <v>15.448</v>
      </c>
      <c r="G2199" s="3" t="s">
        <v>5139</v>
      </c>
      <c r="H2199" t="s">
        <v>15</v>
      </c>
      <c r="I2199" s="3">
        <v>34.572452636968762</v>
      </c>
      <c r="J2199" s="3">
        <v>63.548387096774192</v>
      </c>
      <c r="K2199" t="s">
        <v>17</v>
      </c>
      <c r="L2199" s="3">
        <v>28.97593445980543</v>
      </c>
    </row>
    <row r="2200" spans="1:12" x14ac:dyDescent="0.25">
      <c r="A2200" t="s">
        <v>1315</v>
      </c>
      <c r="B2200" t="s">
        <v>1280</v>
      </c>
      <c r="C2200" t="s">
        <v>1281</v>
      </c>
      <c r="D2200" t="s">
        <v>757</v>
      </c>
      <c r="E2200" s="5">
        <v>37543</v>
      </c>
      <c r="F2200" s="7">
        <v>15.435</v>
      </c>
      <c r="G2200" s="3" t="s">
        <v>5139</v>
      </c>
      <c r="H2200" t="s">
        <v>15</v>
      </c>
      <c r="I2200" s="3">
        <v>22.806659870880051</v>
      </c>
      <c r="J2200" s="3">
        <v>72.286782195039081</v>
      </c>
      <c r="K2200" t="s">
        <v>17</v>
      </c>
      <c r="L2200" s="3">
        <v>49.480122324159026</v>
      </c>
    </row>
    <row r="2201" spans="1:12" x14ac:dyDescent="0.25">
      <c r="A2201" t="s">
        <v>3806</v>
      </c>
      <c r="B2201" t="s">
        <v>3732</v>
      </c>
      <c r="C2201" t="s">
        <v>3733</v>
      </c>
      <c r="D2201" t="s">
        <v>132</v>
      </c>
      <c r="E2201" s="5">
        <v>133160</v>
      </c>
      <c r="F2201" s="7">
        <v>15.423</v>
      </c>
      <c r="G2201" s="3" t="s">
        <v>5139</v>
      </c>
      <c r="H2201" t="s">
        <v>15</v>
      </c>
      <c r="I2201" s="3">
        <v>33.377350419402227</v>
      </c>
      <c r="J2201" s="3">
        <v>64.333141146056121</v>
      </c>
      <c r="K2201" t="s">
        <v>17</v>
      </c>
      <c r="L2201" s="3">
        <v>30.955790726653891</v>
      </c>
    </row>
    <row r="2202" spans="1:12" x14ac:dyDescent="0.25">
      <c r="A2202" t="s">
        <v>3369</v>
      </c>
      <c r="B2202" t="s">
        <v>3346</v>
      </c>
      <c r="C2202" t="s">
        <v>3347</v>
      </c>
      <c r="D2202" t="s">
        <v>3370</v>
      </c>
      <c r="E2202" s="5">
        <v>6875</v>
      </c>
      <c r="F2202" s="7">
        <v>15.42</v>
      </c>
      <c r="G2202" s="3" t="s">
        <v>5139</v>
      </c>
      <c r="H2202" t="s">
        <v>15</v>
      </c>
      <c r="I2202" s="3">
        <v>41.869716558925909</v>
      </c>
      <c r="J2202" s="3">
        <v>46.195922426653411</v>
      </c>
      <c r="K2202" t="s">
        <v>17</v>
      </c>
      <c r="L2202" s="3">
        <v>4.3262058677275022</v>
      </c>
    </row>
    <row r="2203" spans="1:12" x14ac:dyDescent="0.25">
      <c r="A2203" t="s">
        <v>3152</v>
      </c>
      <c r="B2203" t="s">
        <v>3085</v>
      </c>
      <c r="C2203" t="s">
        <v>3086</v>
      </c>
      <c r="D2203" t="s">
        <v>3153</v>
      </c>
      <c r="E2203" s="5">
        <v>40886</v>
      </c>
      <c r="F2203" s="7">
        <v>15.416</v>
      </c>
      <c r="G2203" s="3" t="s">
        <v>5139</v>
      </c>
      <c r="H2203" t="s">
        <v>15</v>
      </c>
      <c r="I2203" s="3">
        <v>22.5690831309978</v>
      </c>
      <c r="J2203" s="3">
        <v>71.927390449762967</v>
      </c>
      <c r="K2203" t="s">
        <v>17</v>
      </c>
      <c r="L2203" s="3">
        <v>49.358307318765164</v>
      </c>
    </row>
    <row r="2204" spans="1:12" x14ac:dyDescent="0.25">
      <c r="A2204" t="s">
        <v>35</v>
      </c>
      <c r="B2204" t="s">
        <v>12</v>
      </c>
      <c r="C2204" t="s">
        <v>13</v>
      </c>
      <c r="D2204" t="s">
        <v>36</v>
      </c>
      <c r="E2204" s="5">
        <v>19743</v>
      </c>
      <c r="F2204" s="7">
        <v>15.409000000000001</v>
      </c>
      <c r="G2204" s="3" t="s">
        <v>5139</v>
      </c>
      <c r="H2204" t="s">
        <v>15</v>
      </c>
      <c r="I2204" s="3">
        <v>51.073312716026919</v>
      </c>
      <c r="J2204" s="3">
        <v>47.598690194651617</v>
      </c>
      <c r="K2204" t="s">
        <v>28</v>
      </c>
      <c r="L2204" s="3">
        <v>3.474622521375295</v>
      </c>
    </row>
    <row r="2205" spans="1:12" x14ac:dyDescent="0.25">
      <c r="A2205" t="s">
        <v>2165</v>
      </c>
      <c r="B2205" t="s">
        <v>2139</v>
      </c>
      <c r="C2205" t="s">
        <v>2140</v>
      </c>
      <c r="D2205" t="s">
        <v>1356</v>
      </c>
      <c r="E2205" s="5">
        <v>60890</v>
      </c>
      <c r="F2205" s="7">
        <v>15.407999999999999</v>
      </c>
      <c r="G2205" s="3" t="s">
        <v>5139</v>
      </c>
      <c r="H2205" t="s">
        <v>15</v>
      </c>
      <c r="I2205" s="3">
        <v>31.679084059435109</v>
      </c>
      <c r="J2205" s="3">
        <v>62.651008123921372</v>
      </c>
      <c r="K2205" t="s">
        <v>17</v>
      </c>
      <c r="L2205" s="3">
        <v>30.971924064486259</v>
      </c>
    </row>
    <row r="2206" spans="1:12" x14ac:dyDescent="0.25">
      <c r="A2206" t="s">
        <v>2555</v>
      </c>
      <c r="B2206" t="s">
        <v>2556</v>
      </c>
      <c r="C2206" t="s">
        <v>2557</v>
      </c>
      <c r="D2206" t="s">
        <v>2558</v>
      </c>
      <c r="E2206" s="5">
        <v>40139</v>
      </c>
      <c r="F2206" s="7">
        <v>15.404</v>
      </c>
      <c r="G2206" s="3" t="s">
        <v>5139</v>
      </c>
      <c r="H2206" t="s">
        <v>15</v>
      </c>
      <c r="I2206" s="3">
        <v>16.505299341162988</v>
      </c>
      <c r="J2206" s="3">
        <v>79.593239759381262</v>
      </c>
      <c r="K2206" t="s">
        <v>17</v>
      </c>
      <c r="L2206" s="3">
        <v>63.087940418218267</v>
      </c>
    </row>
    <row r="2207" spans="1:12" x14ac:dyDescent="0.25">
      <c r="A2207" t="s">
        <v>3230</v>
      </c>
      <c r="B2207" t="s">
        <v>3180</v>
      </c>
      <c r="C2207" t="s">
        <v>3181</v>
      </c>
      <c r="D2207" t="s">
        <v>920</v>
      </c>
      <c r="E2207" s="5">
        <v>68525</v>
      </c>
      <c r="F2207" s="7">
        <v>15.398</v>
      </c>
      <c r="G2207" s="3" t="s">
        <v>5139</v>
      </c>
      <c r="H2207" t="s">
        <v>15</v>
      </c>
      <c r="I2207" s="3">
        <v>21.21037832310838</v>
      </c>
      <c r="J2207" s="3">
        <v>75.894683026584858</v>
      </c>
      <c r="K2207" t="s">
        <v>17</v>
      </c>
      <c r="L2207" s="3">
        <v>54.684304703476471</v>
      </c>
    </row>
    <row r="2208" spans="1:12" x14ac:dyDescent="0.25">
      <c r="A2208" t="s">
        <v>3028</v>
      </c>
      <c r="B2208" t="s">
        <v>3026</v>
      </c>
      <c r="C2208" t="s">
        <v>3027</v>
      </c>
      <c r="D2208" t="s">
        <v>3029</v>
      </c>
      <c r="E2208" s="5">
        <v>8447</v>
      </c>
      <c r="F2208" s="7">
        <v>15.397</v>
      </c>
      <c r="G2208" s="3" t="s">
        <v>5139</v>
      </c>
      <c r="H2208" t="s">
        <v>15</v>
      </c>
      <c r="I2208" s="3">
        <v>28.471444568868979</v>
      </c>
      <c r="J2208" s="3">
        <v>61.92609182530795</v>
      </c>
      <c r="K2208" t="s">
        <v>17</v>
      </c>
      <c r="L2208" s="3">
        <v>33.454647256438967</v>
      </c>
    </row>
    <row r="2209" spans="1:12" x14ac:dyDescent="0.25">
      <c r="A2209" t="s">
        <v>1189</v>
      </c>
      <c r="B2209" t="s">
        <v>1122</v>
      </c>
      <c r="C2209" t="s">
        <v>1123</v>
      </c>
      <c r="D2209" t="s">
        <v>1190</v>
      </c>
      <c r="E2209" s="5">
        <v>13904</v>
      </c>
      <c r="F2209" s="7">
        <v>15.396000000000001</v>
      </c>
      <c r="G2209" s="3" t="s">
        <v>5139</v>
      </c>
      <c r="H2209" t="s">
        <v>15</v>
      </c>
      <c r="I2209" s="3">
        <v>31.051495528831332</v>
      </c>
      <c r="J2209" s="3">
        <v>62.565525747764418</v>
      </c>
      <c r="K2209" t="s">
        <v>17</v>
      </c>
      <c r="L2209" s="3">
        <v>31.51403021893309</v>
      </c>
    </row>
    <row r="2210" spans="1:12" x14ac:dyDescent="0.25">
      <c r="A2210" t="s">
        <v>3659</v>
      </c>
      <c r="B2210" t="s">
        <v>3557</v>
      </c>
      <c r="C2210" t="s">
        <v>3558</v>
      </c>
      <c r="D2210" t="s">
        <v>3660</v>
      </c>
      <c r="E2210" s="5">
        <v>40929</v>
      </c>
      <c r="F2210" s="7">
        <v>15.385999999999999</v>
      </c>
      <c r="G2210" s="3" t="s">
        <v>5139</v>
      </c>
      <c r="H2210" t="s">
        <v>15</v>
      </c>
      <c r="I2210" s="3">
        <v>21.778965451422032</v>
      </c>
      <c r="J2210" s="3">
        <v>73.519119424826613</v>
      </c>
      <c r="K2210" t="s">
        <v>17</v>
      </c>
      <c r="L2210" s="3">
        <v>51.740153973404588</v>
      </c>
    </row>
    <row r="2211" spans="1:12" x14ac:dyDescent="0.25">
      <c r="A2211" t="s">
        <v>4241</v>
      </c>
      <c r="B2211" t="s">
        <v>4147</v>
      </c>
      <c r="C2211" t="s">
        <v>4148</v>
      </c>
      <c r="D2211" t="s">
        <v>4242</v>
      </c>
      <c r="E2211" s="5">
        <v>75818</v>
      </c>
      <c r="F2211" s="7">
        <v>15.372999999999999</v>
      </c>
      <c r="G2211" s="3" t="s">
        <v>5139</v>
      </c>
      <c r="H2211" t="s">
        <v>15</v>
      </c>
      <c r="I2211" s="3">
        <v>27.743384649098779</v>
      </c>
      <c r="J2211" s="3">
        <v>66.975291732865827</v>
      </c>
      <c r="K2211" t="s">
        <v>17</v>
      </c>
      <c r="L2211" s="3">
        <v>39.231907083767048</v>
      </c>
    </row>
    <row r="2212" spans="1:12" x14ac:dyDescent="0.25">
      <c r="A2212" t="s">
        <v>4899</v>
      </c>
      <c r="B2212" t="s">
        <v>4854</v>
      </c>
      <c r="C2212" t="s">
        <v>4855</v>
      </c>
      <c r="D2212" t="s">
        <v>1062</v>
      </c>
      <c r="E2212" s="5">
        <v>76012</v>
      </c>
      <c r="F2212" s="7">
        <v>15.371</v>
      </c>
      <c r="G2212" s="3" t="s">
        <v>5139</v>
      </c>
      <c r="H2212" t="s">
        <v>15</v>
      </c>
      <c r="I2212" s="3">
        <v>28.270227532284981</v>
      </c>
      <c r="J2212" s="3">
        <v>64.400128847111191</v>
      </c>
      <c r="K2212" t="s">
        <v>17</v>
      </c>
      <c r="L2212" s="3">
        <v>36.129901314826213</v>
      </c>
    </row>
    <row r="2213" spans="1:12" x14ac:dyDescent="0.25">
      <c r="A2213" t="s">
        <v>1734</v>
      </c>
      <c r="B2213" t="s">
        <v>1735</v>
      </c>
      <c r="C2213" t="s">
        <v>1736</v>
      </c>
      <c r="D2213" t="s">
        <v>1369</v>
      </c>
      <c r="E2213" s="5">
        <v>18630</v>
      </c>
      <c r="F2213" s="7">
        <v>15.362</v>
      </c>
      <c r="G2213" s="3" t="s">
        <v>5139</v>
      </c>
      <c r="H2213" t="s">
        <v>15</v>
      </c>
      <c r="I2213" s="3">
        <v>26.102043439146641</v>
      </c>
      <c r="J2213" s="3">
        <v>69.849633723171834</v>
      </c>
      <c r="K2213" t="s">
        <v>17</v>
      </c>
      <c r="L2213" s="3">
        <v>43.747590284025193</v>
      </c>
    </row>
    <row r="2214" spans="1:12" x14ac:dyDescent="0.25">
      <c r="A2214" t="s">
        <v>2025</v>
      </c>
      <c r="B2214" t="s">
        <v>1912</v>
      </c>
      <c r="C2214" t="s">
        <v>1913</v>
      </c>
      <c r="D2214" t="s">
        <v>2026</v>
      </c>
      <c r="E2214" s="5">
        <v>20619</v>
      </c>
      <c r="F2214" s="7">
        <v>15.361000000000001</v>
      </c>
      <c r="G2214" s="3" t="s">
        <v>5139</v>
      </c>
      <c r="H2214" t="s">
        <v>15</v>
      </c>
      <c r="I2214" s="3">
        <v>32.89569657184537</v>
      </c>
      <c r="J2214" s="3">
        <v>65.51005522559133</v>
      </c>
      <c r="K2214" t="s">
        <v>17</v>
      </c>
      <c r="L2214" s="3">
        <v>32.61435865374596</v>
      </c>
    </row>
    <row r="2215" spans="1:12" x14ac:dyDescent="0.25">
      <c r="A2215" t="s">
        <v>4060</v>
      </c>
      <c r="B2215" t="s">
        <v>4024</v>
      </c>
      <c r="C2215" t="s">
        <v>4025</v>
      </c>
      <c r="D2215" t="s">
        <v>4061</v>
      </c>
      <c r="E2215" s="5">
        <v>52569</v>
      </c>
      <c r="F2215" s="7">
        <v>15.361000000000001</v>
      </c>
      <c r="G2215" s="3" t="s">
        <v>5139</v>
      </c>
      <c r="H2215" t="s">
        <v>15</v>
      </c>
      <c r="I2215" s="3">
        <v>18.71500933084511</v>
      </c>
      <c r="J2215" s="3">
        <v>78.331111703545716</v>
      </c>
      <c r="K2215" t="s">
        <v>17</v>
      </c>
      <c r="L2215" s="3">
        <v>59.61610237270061</v>
      </c>
    </row>
    <row r="2216" spans="1:12" x14ac:dyDescent="0.25">
      <c r="A2216" t="s">
        <v>3790</v>
      </c>
      <c r="B2216" t="s">
        <v>3732</v>
      </c>
      <c r="C2216" t="s">
        <v>3733</v>
      </c>
      <c r="D2216" t="s">
        <v>3791</v>
      </c>
      <c r="E2216" s="5">
        <v>93038</v>
      </c>
      <c r="F2216" s="7">
        <v>15.358000000000001</v>
      </c>
      <c r="G2216" s="3" t="s">
        <v>5139</v>
      </c>
      <c r="H2216" t="s">
        <v>15</v>
      </c>
      <c r="I2216" s="3">
        <v>26.727103926601501</v>
      </c>
      <c r="J2216" s="3">
        <v>69.430943148926872</v>
      </c>
      <c r="K2216" t="s">
        <v>17</v>
      </c>
      <c r="L2216" s="3">
        <v>42.703839222325371</v>
      </c>
    </row>
    <row r="2217" spans="1:12" x14ac:dyDescent="0.25">
      <c r="A2217" t="s">
        <v>3855</v>
      </c>
      <c r="B2217" t="s">
        <v>3843</v>
      </c>
      <c r="C2217" t="s">
        <v>3844</v>
      </c>
      <c r="D2217" t="s">
        <v>3856</v>
      </c>
      <c r="E2217" s="5">
        <v>37581</v>
      </c>
      <c r="F2217" s="7">
        <v>15.355</v>
      </c>
      <c r="G2217" s="3" t="s">
        <v>5139</v>
      </c>
      <c r="H2217" t="s">
        <v>15</v>
      </c>
      <c r="I2217" s="3">
        <v>44.211929743203292</v>
      </c>
      <c r="J2217" s="3">
        <v>52.698394295982837</v>
      </c>
      <c r="K2217" t="s">
        <v>17</v>
      </c>
      <c r="L2217" s="3">
        <v>8.4864645527795517</v>
      </c>
    </row>
    <row r="2218" spans="1:12" x14ac:dyDescent="0.25">
      <c r="A2218" t="s">
        <v>3521</v>
      </c>
      <c r="B2218" t="s">
        <v>3432</v>
      </c>
      <c r="C2218" t="s">
        <v>3433</v>
      </c>
      <c r="D2218" t="s">
        <v>3095</v>
      </c>
      <c r="E2218" s="5">
        <v>55549</v>
      </c>
      <c r="F2218" s="7">
        <v>15.342000000000001</v>
      </c>
      <c r="G2218" s="3" t="s">
        <v>5139</v>
      </c>
      <c r="H2218" t="s">
        <v>15</v>
      </c>
      <c r="I2218" s="3">
        <v>30.866719473047901</v>
      </c>
      <c r="J2218" s="3">
        <v>61.804310668278653</v>
      </c>
      <c r="K2218" t="s">
        <v>17</v>
      </c>
      <c r="L2218" s="3">
        <v>30.937591195230759</v>
      </c>
    </row>
    <row r="2219" spans="1:12" x14ac:dyDescent="0.25">
      <c r="A2219" t="s">
        <v>383</v>
      </c>
      <c r="B2219" t="s">
        <v>378</v>
      </c>
      <c r="C2219" t="s">
        <v>379</v>
      </c>
      <c r="D2219" t="s">
        <v>384</v>
      </c>
      <c r="E2219" s="5">
        <v>64095</v>
      </c>
      <c r="F2219" s="7">
        <v>15.340999999999999</v>
      </c>
      <c r="G2219" s="3" t="s">
        <v>5139</v>
      </c>
      <c r="H2219" t="s">
        <v>15</v>
      </c>
      <c r="I2219" s="3">
        <v>46.930111038536907</v>
      </c>
      <c r="J2219" s="3">
        <v>43.268288700195953</v>
      </c>
      <c r="K2219" t="s">
        <v>28</v>
      </c>
      <c r="L2219" s="3">
        <v>3.6618223383409538</v>
      </c>
    </row>
    <row r="2220" spans="1:12" x14ac:dyDescent="0.25">
      <c r="A2220" t="s">
        <v>4930</v>
      </c>
      <c r="B2220" t="s">
        <v>4917</v>
      </c>
      <c r="C2220" t="s">
        <v>4918</v>
      </c>
      <c r="D2220" t="s">
        <v>120</v>
      </c>
      <c r="E2220" s="5">
        <v>16790</v>
      </c>
      <c r="F2220" s="7">
        <v>15.327999999999999</v>
      </c>
      <c r="G2220" s="3" t="s">
        <v>5139</v>
      </c>
      <c r="H2220" t="s">
        <v>15</v>
      </c>
      <c r="I2220" s="3">
        <v>20.185001651800459</v>
      </c>
      <c r="J2220" s="3">
        <v>74.777006937561936</v>
      </c>
      <c r="K2220" t="s">
        <v>17</v>
      </c>
      <c r="L2220" s="3">
        <v>54.592005285761473</v>
      </c>
    </row>
    <row r="2221" spans="1:12" x14ac:dyDescent="0.25">
      <c r="A2221" t="s">
        <v>3255</v>
      </c>
      <c r="B2221" t="s">
        <v>3180</v>
      </c>
      <c r="C2221" t="s">
        <v>3181</v>
      </c>
      <c r="D2221" t="s">
        <v>104</v>
      </c>
      <c r="E2221" s="5">
        <v>142827</v>
      </c>
      <c r="F2221" s="7">
        <v>15.313000000000001</v>
      </c>
      <c r="G2221" s="3" t="s">
        <v>5139</v>
      </c>
      <c r="H2221" t="s">
        <v>15</v>
      </c>
      <c r="I2221" s="3">
        <v>20.432055749128921</v>
      </c>
      <c r="J2221" s="3">
        <v>76.546651180797525</v>
      </c>
      <c r="K2221" t="s">
        <v>17</v>
      </c>
      <c r="L2221" s="3">
        <v>56.114595431668597</v>
      </c>
    </row>
    <row r="2222" spans="1:12" x14ac:dyDescent="0.25">
      <c r="A2222" t="s">
        <v>3946</v>
      </c>
      <c r="B2222" t="s">
        <v>3918</v>
      </c>
      <c r="C2222" t="s">
        <v>3919</v>
      </c>
      <c r="D2222" t="s">
        <v>1662</v>
      </c>
      <c r="E2222" s="5">
        <v>2366</v>
      </c>
      <c r="F2222" s="7">
        <v>15.31</v>
      </c>
      <c r="G2222" s="3" t="s">
        <v>5139</v>
      </c>
      <c r="H2222" t="s">
        <v>15</v>
      </c>
      <c r="I2222" s="3">
        <v>16.886543535620049</v>
      </c>
      <c r="J2222" s="3">
        <v>78.452066842568158</v>
      </c>
      <c r="K2222" t="s">
        <v>17</v>
      </c>
      <c r="L2222" s="3">
        <v>61.565523306948108</v>
      </c>
    </row>
    <row r="2223" spans="1:12" x14ac:dyDescent="0.25">
      <c r="A2223" t="s">
        <v>4068</v>
      </c>
      <c r="B2223" t="s">
        <v>4024</v>
      </c>
      <c r="C2223" t="s">
        <v>4025</v>
      </c>
      <c r="D2223" t="s">
        <v>1390</v>
      </c>
      <c r="E2223" s="5">
        <v>61434</v>
      </c>
      <c r="F2223" s="7">
        <v>15.305999999999999</v>
      </c>
      <c r="G2223" s="3" t="s">
        <v>5139</v>
      </c>
      <c r="H2223" t="s">
        <v>15</v>
      </c>
      <c r="I2223" s="3">
        <v>24.636940505089221</v>
      </c>
      <c r="J2223" s="3">
        <v>72.015672245645419</v>
      </c>
      <c r="K2223" t="s">
        <v>17</v>
      </c>
      <c r="L2223" s="3">
        <v>47.378731740556198</v>
      </c>
    </row>
    <row r="2224" spans="1:12" x14ac:dyDescent="0.25">
      <c r="A2224" t="s">
        <v>363</v>
      </c>
      <c r="B2224" t="s">
        <v>244</v>
      </c>
      <c r="C2224" t="s">
        <v>245</v>
      </c>
      <c r="D2224" t="s">
        <v>364</v>
      </c>
      <c r="E2224" s="5">
        <v>24378</v>
      </c>
      <c r="F2224" s="7">
        <v>15.302</v>
      </c>
      <c r="G2224" s="3" t="s">
        <v>5139</v>
      </c>
      <c r="H2224" t="s">
        <v>15</v>
      </c>
      <c r="I2224" s="3">
        <v>43.492702566683441</v>
      </c>
      <c r="J2224" s="3">
        <v>53.860090588827383</v>
      </c>
      <c r="K2224" t="s">
        <v>17</v>
      </c>
      <c r="L2224" s="3">
        <v>10.36738802214394</v>
      </c>
    </row>
    <row r="2225" spans="1:12" x14ac:dyDescent="0.25">
      <c r="A2225" t="s">
        <v>4649</v>
      </c>
      <c r="B2225" t="s">
        <v>4636</v>
      </c>
      <c r="C2225" t="s">
        <v>4637</v>
      </c>
      <c r="D2225" t="s">
        <v>4650</v>
      </c>
      <c r="E2225" s="5">
        <v>5495</v>
      </c>
      <c r="F2225" s="7">
        <v>15.301</v>
      </c>
      <c r="G2225" s="3" t="s">
        <v>5139</v>
      </c>
      <c r="H2225" t="s">
        <v>15</v>
      </c>
      <c r="I2225" s="3">
        <v>64.638783269961976</v>
      </c>
      <c r="J2225" s="3">
        <v>33.333333333333329</v>
      </c>
      <c r="K2225" t="s">
        <v>28</v>
      </c>
      <c r="L2225" s="3">
        <v>31.305449936628651</v>
      </c>
    </row>
    <row r="2226" spans="1:12" x14ac:dyDescent="0.25">
      <c r="A2226" t="s">
        <v>309</v>
      </c>
      <c r="B2226" t="s">
        <v>244</v>
      </c>
      <c r="C2226" t="s">
        <v>245</v>
      </c>
      <c r="D2226" t="s">
        <v>310</v>
      </c>
      <c r="E2226" s="5">
        <v>13472</v>
      </c>
      <c r="F2226" s="7">
        <v>15.294</v>
      </c>
      <c r="G2226" s="3" t="s">
        <v>5139</v>
      </c>
      <c r="H2226" t="s">
        <v>15</v>
      </c>
      <c r="I2226" s="3">
        <v>28.9045785194694</v>
      </c>
      <c r="J2226" s="3">
        <v>67.543859649122808</v>
      </c>
      <c r="K2226" t="s">
        <v>17</v>
      </c>
      <c r="L2226" s="3">
        <v>38.639281129653412</v>
      </c>
    </row>
    <row r="2227" spans="1:12" x14ac:dyDescent="0.25">
      <c r="A2227" t="s">
        <v>3337</v>
      </c>
      <c r="B2227" t="s">
        <v>3180</v>
      </c>
      <c r="C2227" t="s">
        <v>3181</v>
      </c>
      <c r="D2227" t="s">
        <v>3338</v>
      </c>
      <c r="E2227" s="5">
        <v>24262</v>
      </c>
      <c r="F2227" s="7">
        <v>15.292999999999999</v>
      </c>
      <c r="G2227" s="3" t="s">
        <v>5139</v>
      </c>
      <c r="H2227" t="s">
        <v>15</v>
      </c>
      <c r="I2227" s="3">
        <v>67.838209306891812</v>
      </c>
      <c r="J2227" s="3">
        <v>30.424111525623399</v>
      </c>
      <c r="K2227" t="s">
        <v>28</v>
      </c>
      <c r="L2227" s="3">
        <v>37.41409778126841</v>
      </c>
    </row>
    <row r="2228" spans="1:12" x14ac:dyDescent="0.25">
      <c r="A2228" t="s">
        <v>951</v>
      </c>
      <c r="B2228" t="s">
        <v>762</v>
      </c>
      <c r="C2228" t="s">
        <v>763</v>
      </c>
      <c r="D2228" t="s">
        <v>952</v>
      </c>
      <c r="E2228" s="5">
        <v>21488</v>
      </c>
      <c r="F2228" s="7">
        <v>15.288</v>
      </c>
      <c r="G2228" s="3" t="s">
        <v>5139</v>
      </c>
      <c r="H2228" t="s">
        <v>15</v>
      </c>
      <c r="I2228" s="3">
        <v>39.911523521795431</v>
      </c>
      <c r="J2228" s="3">
        <v>58.610271903323273</v>
      </c>
      <c r="K2228" t="s">
        <v>17</v>
      </c>
      <c r="L2228" s="3">
        <v>18.698748381527839</v>
      </c>
    </row>
    <row r="2229" spans="1:12" x14ac:dyDescent="0.25">
      <c r="A2229" t="s">
        <v>2322</v>
      </c>
      <c r="B2229" t="s">
        <v>2286</v>
      </c>
      <c r="C2229" t="s">
        <v>2287</v>
      </c>
      <c r="D2229" t="s">
        <v>1095</v>
      </c>
      <c r="E2229" s="5">
        <v>8824</v>
      </c>
      <c r="F2229" s="7">
        <v>15.282999999999999</v>
      </c>
      <c r="G2229" s="3" t="s">
        <v>5139</v>
      </c>
      <c r="H2229" t="s">
        <v>15</v>
      </c>
      <c r="I2229" s="3">
        <v>25.91283863368669</v>
      </c>
      <c r="J2229" s="3">
        <v>68.904593639575978</v>
      </c>
      <c r="K2229" t="s">
        <v>17</v>
      </c>
      <c r="L2229" s="3">
        <v>42.991755005889289</v>
      </c>
    </row>
    <row r="2230" spans="1:12" x14ac:dyDescent="0.25">
      <c r="A2230" t="s">
        <v>4426</v>
      </c>
      <c r="B2230" t="s">
        <v>4147</v>
      </c>
      <c r="C2230" t="s">
        <v>4148</v>
      </c>
      <c r="D2230" t="s">
        <v>1275</v>
      </c>
      <c r="E2230" s="5">
        <v>30118</v>
      </c>
      <c r="F2230" s="7">
        <v>15.279</v>
      </c>
      <c r="G2230" s="3" t="s">
        <v>5139</v>
      </c>
      <c r="H2230" t="s">
        <v>15</v>
      </c>
      <c r="I2230" s="3">
        <v>19.369734283862609</v>
      </c>
      <c r="J2230" s="3">
        <v>78.791315618924173</v>
      </c>
      <c r="K2230" t="s">
        <v>17</v>
      </c>
      <c r="L2230" s="3">
        <v>59.421581335061568</v>
      </c>
    </row>
    <row r="2231" spans="1:12" x14ac:dyDescent="0.25">
      <c r="A2231" t="s">
        <v>2635</v>
      </c>
      <c r="B2231" t="s">
        <v>2556</v>
      </c>
      <c r="C2231" t="s">
        <v>2557</v>
      </c>
      <c r="D2231" t="s">
        <v>52</v>
      </c>
      <c r="E2231" s="5">
        <v>15319</v>
      </c>
      <c r="F2231" s="7">
        <v>15.269</v>
      </c>
      <c r="G2231" s="3" t="s">
        <v>5139</v>
      </c>
      <c r="H2231" t="s">
        <v>15</v>
      </c>
      <c r="I2231" s="3">
        <v>20.312294974412811</v>
      </c>
      <c r="J2231" s="3">
        <v>76.079254690985437</v>
      </c>
      <c r="K2231" t="s">
        <v>17</v>
      </c>
      <c r="L2231" s="3">
        <v>55.766959716572629</v>
      </c>
    </row>
    <row r="2232" spans="1:12" x14ac:dyDescent="0.25">
      <c r="A2232" t="s">
        <v>3292</v>
      </c>
      <c r="B2232" t="s">
        <v>3180</v>
      </c>
      <c r="C2232" t="s">
        <v>3181</v>
      </c>
      <c r="D2232" t="s">
        <v>3293</v>
      </c>
      <c r="E2232" s="5">
        <v>39240</v>
      </c>
      <c r="F2232" s="7">
        <v>15.262</v>
      </c>
      <c r="G2232" s="3" t="s">
        <v>5139</v>
      </c>
      <c r="H2232" t="s">
        <v>15</v>
      </c>
      <c r="I2232" s="3">
        <v>39.933724190670397</v>
      </c>
      <c r="J2232" s="3">
        <v>57.02268671934744</v>
      </c>
      <c r="K2232" t="s">
        <v>17</v>
      </c>
      <c r="L2232" s="3">
        <v>17.08896252867704</v>
      </c>
    </row>
    <row r="2233" spans="1:12" x14ac:dyDescent="0.25">
      <c r="A2233" t="s">
        <v>4381</v>
      </c>
      <c r="B2233" t="s">
        <v>4147</v>
      </c>
      <c r="C2233" t="s">
        <v>4148</v>
      </c>
      <c r="D2233" t="s">
        <v>56</v>
      </c>
      <c r="E2233" s="5">
        <v>25689</v>
      </c>
      <c r="F2233" s="7">
        <v>15.252000000000001</v>
      </c>
      <c r="G2233" s="3" t="s">
        <v>5139</v>
      </c>
      <c r="H2233" t="s">
        <v>15</v>
      </c>
      <c r="I2233" s="3">
        <v>19.348448162007479</v>
      </c>
      <c r="J2233" s="3">
        <v>79.011666299801902</v>
      </c>
      <c r="K2233" t="s">
        <v>17</v>
      </c>
      <c r="L2233" s="3">
        <v>59.663218137794424</v>
      </c>
    </row>
    <row r="2234" spans="1:12" x14ac:dyDescent="0.25">
      <c r="A2234" t="s">
        <v>3759</v>
      </c>
      <c r="B2234" t="s">
        <v>3732</v>
      </c>
      <c r="C2234" t="s">
        <v>3733</v>
      </c>
      <c r="D2234" t="s">
        <v>3760</v>
      </c>
      <c r="E2234" s="5">
        <v>45686</v>
      </c>
      <c r="F2234" s="7">
        <v>15.250999999999999</v>
      </c>
      <c r="G2234" s="3" t="s">
        <v>5139</v>
      </c>
      <c r="H2234" t="s">
        <v>15</v>
      </c>
      <c r="I2234" s="3">
        <v>23.03359382929057</v>
      </c>
      <c r="J2234" s="3">
        <v>73.551202679386989</v>
      </c>
      <c r="K2234" t="s">
        <v>17</v>
      </c>
      <c r="L2234" s="3">
        <v>50.517608850096423</v>
      </c>
    </row>
    <row r="2235" spans="1:12" x14ac:dyDescent="0.25">
      <c r="A2235" t="s">
        <v>2311</v>
      </c>
      <c r="B2235" t="s">
        <v>2286</v>
      </c>
      <c r="C2235" t="s">
        <v>2287</v>
      </c>
      <c r="D2235" t="s">
        <v>2312</v>
      </c>
      <c r="E2235" s="5">
        <v>10936</v>
      </c>
      <c r="F2235" s="7">
        <v>15.242000000000001</v>
      </c>
      <c r="G2235" s="3" t="s">
        <v>5139</v>
      </c>
      <c r="H2235" t="s">
        <v>15</v>
      </c>
      <c r="I2235" s="3">
        <v>36.294517807122851</v>
      </c>
      <c r="J2235" s="3">
        <v>55.382152861144462</v>
      </c>
      <c r="K2235" t="s">
        <v>17</v>
      </c>
      <c r="L2235" s="3">
        <v>19.087635054021611</v>
      </c>
    </row>
    <row r="2236" spans="1:12" x14ac:dyDescent="0.25">
      <c r="A2236" t="s">
        <v>4742</v>
      </c>
      <c r="B2236" t="s">
        <v>4636</v>
      </c>
      <c r="C2236" t="s">
        <v>4637</v>
      </c>
      <c r="D2236" t="s">
        <v>1273</v>
      </c>
      <c r="E2236" s="5">
        <v>42689</v>
      </c>
      <c r="F2236" s="7">
        <v>15.242000000000001</v>
      </c>
      <c r="G2236" s="3" t="s">
        <v>5139</v>
      </c>
      <c r="H2236" t="s">
        <v>15</v>
      </c>
      <c r="I2236" s="3">
        <v>15.593019498007109</v>
      </c>
      <c r="J2236" s="3">
        <v>81.69772702790047</v>
      </c>
      <c r="K2236" t="s">
        <v>17</v>
      </c>
      <c r="L2236" s="3">
        <v>66.104707529893361</v>
      </c>
    </row>
    <row r="2237" spans="1:12" x14ac:dyDescent="0.25">
      <c r="A2237" t="s">
        <v>1438</v>
      </c>
      <c r="B2237" t="s">
        <v>1415</v>
      </c>
      <c r="C2237" t="s">
        <v>1416</v>
      </c>
      <c r="D2237" t="s">
        <v>814</v>
      </c>
      <c r="E2237" s="5">
        <v>7502</v>
      </c>
      <c r="F2237" s="7">
        <v>15.236000000000001</v>
      </c>
      <c r="G2237" s="3" t="s">
        <v>5139</v>
      </c>
      <c r="H2237" t="s">
        <v>15</v>
      </c>
      <c r="I2237" s="3">
        <v>35.940803382663852</v>
      </c>
      <c r="J2237" s="3">
        <v>57.622739018087863</v>
      </c>
      <c r="K2237" t="s">
        <v>17</v>
      </c>
      <c r="L2237" s="3">
        <v>21.681935635424001</v>
      </c>
    </row>
    <row r="2238" spans="1:12" x14ac:dyDescent="0.25">
      <c r="A2238" t="s">
        <v>2955</v>
      </c>
      <c r="B2238" t="s">
        <v>2943</v>
      </c>
      <c r="C2238" t="s">
        <v>2944</v>
      </c>
      <c r="D2238" t="s">
        <v>430</v>
      </c>
      <c r="E2238" s="5">
        <v>17088</v>
      </c>
      <c r="F2238" s="7">
        <v>15.23</v>
      </c>
      <c r="G2238" s="3" t="s">
        <v>5139</v>
      </c>
      <c r="H2238" t="s">
        <v>15</v>
      </c>
      <c r="I2238" s="3">
        <v>21.545157780195868</v>
      </c>
      <c r="J2238" s="3">
        <v>70.278252759210318</v>
      </c>
      <c r="K2238" t="s">
        <v>17</v>
      </c>
      <c r="L2238" s="3">
        <v>48.733094979014453</v>
      </c>
    </row>
    <row r="2239" spans="1:12" x14ac:dyDescent="0.25">
      <c r="A2239" t="s">
        <v>1187</v>
      </c>
      <c r="B2239" t="s">
        <v>1122</v>
      </c>
      <c r="C2239" t="s">
        <v>1123</v>
      </c>
      <c r="D2239" t="s">
        <v>23</v>
      </c>
      <c r="E2239" s="5">
        <v>38305</v>
      </c>
      <c r="F2239" s="7">
        <v>15.223000000000001</v>
      </c>
      <c r="G2239" s="3" t="s">
        <v>5139</v>
      </c>
      <c r="H2239" t="s">
        <v>15</v>
      </c>
      <c r="I2239" s="3">
        <v>25.588614267307019</v>
      </c>
      <c r="J2239" s="3">
        <v>69.456483542227957</v>
      </c>
      <c r="K2239" t="s">
        <v>17</v>
      </c>
      <c r="L2239" s="3">
        <v>43.867869274920942</v>
      </c>
    </row>
    <row r="2240" spans="1:12" x14ac:dyDescent="0.25">
      <c r="A2240" t="s">
        <v>1897</v>
      </c>
      <c r="B2240" t="s">
        <v>1735</v>
      </c>
      <c r="C2240" t="s">
        <v>1736</v>
      </c>
      <c r="D2240" t="s">
        <v>252</v>
      </c>
      <c r="E2240" s="5">
        <v>63974</v>
      </c>
      <c r="F2240" s="7">
        <v>15.222</v>
      </c>
      <c r="G2240" s="3" t="s">
        <v>5139</v>
      </c>
      <c r="H2240" t="s">
        <v>15</v>
      </c>
      <c r="I2240" s="3">
        <v>15.006597482258121</v>
      </c>
      <c r="J2240" s="3">
        <v>81.673264148924787</v>
      </c>
      <c r="K2240" t="s">
        <v>17</v>
      </c>
      <c r="L2240" s="3">
        <v>66.666666666666657</v>
      </c>
    </row>
    <row r="2241" spans="1:12" x14ac:dyDescent="0.25">
      <c r="A2241" t="s">
        <v>3784</v>
      </c>
      <c r="B2241" t="s">
        <v>3732</v>
      </c>
      <c r="C2241" t="s">
        <v>3733</v>
      </c>
      <c r="D2241" t="s">
        <v>3785</v>
      </c>
      <c r="E2241" s="5">
        <v>66737</v>
      </c>
      <c r="F2241" s="7">
        <v>15.218999999999999</v>
      </c>
      <c r="G2241" s="3" t="s">
        <v>5139</v>
      </c>
      <c r="H2241" t="s">
        <v>15</v>
      </c>
      <c r="I2241" s="3">
        <v>22.702258207350241</v>
      </c>
      <c r="J2241" s="3">
        <v>74.27414763742172</v>
      </c>
      <c r="K2241" t="s">
        <v>17</v>
      </c>
      <c r="L2241" s="3">
        <v>51.571889430071479</v>
      </c>
    </row>
    <row r="2242" spans="1:12" x14ac:dyDescent="0.25">
      <c r="A2242" t="s">
        <v>4127</v>
      </c>
      <c r="B2242" t="s">
        <v>4024</v>
      </c>
      <c r="C2242" t="s">
        <v>4025</v>
      </c>
      <c r="D2242" t="s">
        <v>4128</v>
      </c>
      <c r="E2242" s="5">
        <v>8773</v>
      </c>
      <c r="F2242" s="7">
        <v>15.218999999999999</v>
      </c>
      <c r="G2242" s="3" t="s">
        <v>5139</v>
      </c>
      <c r="H2242" t="s">
        <v>15</v>
      </c>
      <c r="I2242" s="3">
        <v>29.936708860759492</v>
      </c>
      <c r="J2242" s="3">
        <v>66.550632911392398</v>
      </c>
      <c r="K2242" t="s">
        <v>17</v>
      </c>
      <c r="L2242" s="3">
        <v>36.613924050632903</v>
      </c>
    </row>
    <row r="2243" spans="1:12" x14ac:dyDescent="0.25">
      <c r="A2243" t="s">
        <v>2788</v>
      </c>
      <c r="B2243" t="s">
        <v>2714</v>
      </c>
      <c r="C2243" t="s">
        <v>2715</v>
      </c>
      <c r="D2243" t="s">
        <v>603</v>
      </c>
      <c r="E2243" s="5">
        <v>4194</v>
      </c>
      <c r="F2243" s="7">
        <v>15.215</v>
      </c>
      <c r="G2243" s="3" t="s">
        <v>5139</v>
      </c>
      <c r="H2243" t="s">
        <v>15</v>
      </c>
      <c r="I2243" s="3">
        <v>25.79522862823061</v>
      </c>
      <c r="J2243" s="3">
        <v>66.103379721669981</v>
      </c>
      <c r="K2243" t="s">
        <v>17</v>
      </c>
      <c r="L2243" s="3">
        <v>40.308151093439363</v>
      </c>
    </row>
    <row r="2244" spans="1:12" x14ac:dyDescent="0.25">
      <c r="A2244" t="s">
        <v>3441</v>
      </c>
      <c r="B2244" t="s">
        <v>3432</v>
      </c>
      <c r="C2244" t="s">
        <v>3433</v>
      </c>
      <c r="D2244" t="s">
        <v>3442</v>
      </c>
      <c r="E2244" s="5">
        <v>76871</v>
      </c>
      <c r="F2244" s="7">
        <v>15.211</v>
      </c>
      <c r="G2244" s="3" t="s">
        <v>5139</v>
      </c>
      <c r="H2244" t="s">
        <v>15</v>
      </c>
      <c r="I2244" s="3">
        <v>29.664760914760912</v>
      </c>
      <c r="J2244" s="3">
        <v>66.755457380457386</v>
      </c>
      <c r="K2244" t="s">
        <v>17</v>
      </c>
      <c r="L2244" s="3">
        <v>37.090696465696482</v>
      </c>
    </row>
    <row r="2245" spans="1:12" x14ac:dyDescent="0.25">
      <c r="A2245" t="s">
        <v>4374</v>
      </c>
      <c r="B2245" t="s">
        <v>4147</v>
      </c>
      <c r="C2245" t="s">
        <v>4148</v>
      </c>
      <c r="D2245" t="s">
        <v>4375</v>
      </c>
      <c r="E2245" s="5">
        <v>12972</v>
      </c>
      <c r="F2245" s="7">
        <v>15.205</v>
      </c>
      <c r="G2245" s="3" t="s">
        <v>5139</v>
      </c>
      <c r="H2245" t="s">
        <v>15</v>
      </c>
      <c r="I2245" s="3">
        <v>19.70767356881851</v>
      </c>
      <c r="J2245" s="3">
        <v>77.125456760048721</v>
      </c>
      <c r="K2245" t="s">
        <v>17</v>
      </c>
      <c r="L2245" s="3">
        <v>57.417783191230207</v>
      </c>
    </row>
    <row r="2246" spans="1:12" x14ac:dyDescent="0.25">
      <c r="A2246" t="s">
        <v>1151</v>
      </c>
      <c r="B2246" t="s">
        <v>1122</v>
      </c>
      <c r="C2246" t="s">
        <v>1123</v>
      </c>
      <c r="D2246" t="s">
        <v>34</v>
      </c>
      <c r="E2246" s="5">
        <v>39302</v>
      </c>
      <c r="F2246" s="7">
        <v>15.202999999999999</v>
      </c>
      <c r="G2246" s="3" t="s">
        <v>5139</v>
      </c>
      <c r="H2246" t="s">
        <v>15</v>
      </c>
      <c r="I2246" s="3">
        <v>25.263214152103039</v>
      </c>
      <c r="J2246" s="3">
        <v>70.097803431136768</v>
      </c>
      <c r="K2246" t="s">
        <v>17</v>
      </c>
      <c r="L2246" s="3">
        <v>44.834589279033722</v>
      </c>
    </row>
    <row r="2247" spans="1:12" x14ac:dyDescent="0.25">
      <c r="A2247" t="s">
        <v>3992</v>
      </c>
      <c r="B2247" t="s">
        <v>3918</v>
      </c>
      <c r="C2247" t="s">
        <v>3919</v>
      </c>
      <c r="D2247" t="s">
        <v>3993</v>
      </c>
      <c r="E2247" s="5">
        <v>2062</v>
      </c>
      <c r="F2247" s="7">
        <v>15.202</v>
      </c>
      <c r="G2247" s="3" t="s">
        <v>5139</v>
      </c>
      <c r="H2247" t="s">
        <v>15</v>
      </c>
      <c r="I2247" s="3">
        <v>34.846266471449489</v>
      </c>
      <c r="J2247" s="3">
        <v>58.857979502196187</v>
      </c>
      <c r="K2247" t="s">
        <v>17</v>
      </c>
      <c r="L2247" s="3">
        <v>24.011713030746701</v>
      </c>
    </row>
    <row r="2248" spans="1:12" x14ac:dyDescent="0.25">
      <c r="A2248" t="s">
        <v>3624</v>
      </c>
      <c r="B2248" t="s">
        <v>3557</v>
      </c>
      <c r="C2248" t="s">
        <v>3558</v>
      </c>
      <c r="D2248" t="s">
        <v>3625</v>
      </c>
      <c r="E2248" s="5">
        <v>11132</v>
      </c>
      <c r="F2248" s="7">
        <v>15.201000000000001</v>
      </c>
      <c r="G2248" s="3" t="s">
        <v>5139</v>
      </c>
      <c r="H2248" t="s">
        <v>15</v>
      </c>
      <c r="I2248" s="3">
        <v>16.68525540932411</v>
      </c>
      <c r="J2248" s="3">
        <v>79.879544947579745</v>
      </c>
      <c r="K2248" t="s">
        <v>17</v>
      </c>
      <c r="L2248" s="3">
        <v>63.194289538255632</v>
      </c>
    </row>
    <row r="2249" spans="1:12" x14ac:dyDescent="0.25">
      <c r="A2249" t="s">
        <v>3646</v>
      </c>
      <c r="B2249" t="s">
        <v>3557</v>
      </c>
      <c r="C2249" t="s">
        <v>3558</v>
      </c>
      <c r="D2249" t="s">
        <v>3647</v>
      </c>
      <c r="E2249" s="5">
        <v>7591</v>
      </c>
      <c r="F2249" s="7">
        <v>15.194000000000001</v>
      </c>
      <c r="G2249" s="3" t="s">
        <v>5139</v>
      </c>
      <c r="H2249" t="s">
        <v>15</v>
      </c>
      <c r="I2249" s="3">
        <v>24.27937915742794</v>
      </c>
      <c r="J2249" s="3">
        <v>71.840354767184039</v>
      </c>
      <c r="K2249" t="s">
        <v>17</v>
      </c>
      <c r="L2249" s="3">
        <v>47.560975609756099</v>
      </c>
    </row>
    <row r="2250" spans="1:12" x14ac:dyDescent="0.25">
      <c r="A2250" t="s">
        <v>2181</v>
      </c>
      <c r="B2250" t="s">
        <v>2139</v>
      </c>
      <c r="C2250" t="s">
        <v>2140</v>
      </c>
      <c r="D2250" t="s">
        <v>2182</v>
      </c>
      <c r="E2250" s="5">
        <v>8114</v>
      </c>
      <c r="F2250" s="7">
        <v>15.189</v>
      </c>
      <c r="G2250" s="3" t="s">
        <v>5139</v>
      </c>
      <c r="H2250" t="s">
        <v>15</v>
      </c>
      <c r="I2250" s="3">
        <v>32.956186807896003</v>
      </c>
      <c r="J2250" s="3">
        <v>61.531054405392403</v>
      </c>
      <c r="K2250" t="s">
        <v>17</v>
      </c>
      <c r="L2250" s="3">
        <v>28.574867597496389</v>
      </c>
    </row>
    <row r="2251" spans="1:12" x14ac:dyDescent="0.25">
      <c r="A2251" t="s">
        <v>4278</v>
      </c>
      <c r="B2251" t="s">
        <v>4147</v>
      </c>
      <c r="C2251" t="s">
        <v>4148</v>
      </c>
      <c r="D2251" t="s">
        <v>4279</v>
      </c>
      <c r="E2251" s="5">
        <v>2224</v>
      </c>
      <c r="F2251" s="7">
        <v>15.183999999999999</v>
      </c>
      <c r="G2251" s="3" t="s">
        <v>5139</v>
      </c>
      <c r="H2251" t="s">
        <v>15</v>
      </c>
      <c r="I2251" s="3">
        <v>14.08140814081408</v>
      </c>
      <c r="J2251" s="3">
        <v>83.058305830583052</v>
      </c>
      <c r="K2251" t="s">
        <v>17</v>
      </c>
      <c r="L2251" s="3">
        <v>68.976897689768975</v>
      </c>
    </row>
    <row r="2252" spans="1:12" x14ac:dyDescent="0.25">
      <c r="A2252" t="s">
        <v>2275</v>
      </c>
      <c r="B2252" t="s">
        <v>2139</v>
      </c>
      <c r="C2252" t="s">
        <v>2140</v>
      </c>
      <c r="D2252" t="s">
        <v>2276</v>
      </c>
      <c r="E2252" s="5">
        <v>10413</v>
      </c>
      <c r="F2252" s="7">
        <v>15.17</v>
      </c>
      <c r="G2252" s="3" t="s">
        <v>5139</v>
      </c>
      <c r="H2252" t="s">
        <v>15</v>
      </c>
      <c r="I2252" s="3">
        <v>27.94449822523395</v>
      </c>
      <c r="J2252" s="3">
        <v>67.779929009357858</v>
      </c>
      <c r="K2252" t="s">
        <v>17</v>
      </c>
      <c r="L2252" s="3">
        <v>39.835430784123908</v>
      </c>
    </row>
    <row r="2253" spans="1:12" x14ac:dyDescent="0.25">
      <c r="A2253" t="s">
        <v>3498</v>
      </c>
      <c r="B2253" t="s">
        <v>3432</v>
      </c>
      <c r="C2253" t="s">
        <v>3433</v>
      </c>
      <c r="D2253" t="s">
        <v>3499</v>
      </c>
      <c r="E2253" s="5">
        <v>59559</v>
      </c>
      <c r="F2253" s="7">
        <v>15.17</v>
      </c>
      <c r="G2253" s="3" t="s">
        <v>5139</v>
      </c>
      <c r="H2253" t="s">
        <v>15</v>
      </c>
      <c r="I2253" s="3">
        <v>35.405077734987877</v>
      </c>
      <c r="J2253" s="3">
        <v>58.18000285266011</v>
      </c>
      <c r="K2253" t="s">
        <v>17</v>
      </c>
      <c r="L2253" s="3">
        <v>22.774925117672229</v>
      </c>
    </row>
    <row r="2254" spans="1:12" x14ac:dyDescent="0.25">
      <c r="A2254" t="s">
        <v>4901</v>
      </c>
      <c r="B2254" t="s">
        <v>4854</v>
      </c>
      <c r="C2254" t="s">
        <v>4855</v>
      </c>
      <c r="D2254" t="s">
        <v>4902</v>
      </c>
      <c r="E2254" s="5">
        <v>71454</v>
      </c>
      <c r="F2254" s="7">
        <v>15.154999999999999</v>
      </c>
      <c r="G2254" s="3" t="s">
        <v>5139</v>
      </c>
      <c r="H2254" t="s">
        <v>15</v>
      </c>
      <c r="I2254" s="3">
        <v>42.373180103641559</v>
      </c>
      <c r="J2254" s="3">
        <v>49.589311523953889</v>
      </c>
      <c r="K2254" t="s">
        <v>17</v>
      </c>
      <c r="L2254" s="3">
        <v>7.2161314203123297</v>
      </c>
    </row>
    <row r="2255" spans="1:12" x14ac:dyDescent="0.25">
      <c r="A2255" t="s">
        <v>4994</v>
      </c>
      <c r="B2255" t="s">
        <v>4991</v>
      </c>
      <c r="C2255" t="s">
        <v>4992</v>
      </c>
      <c r="D2255" t="s">
        <v>4995</v>
      </c>
      <c r="E2255" s="5">
        <v>24170</v>
      </c>
      <c r="F2255" s="7">
        <v>15.154999999999999</v>
      </c>
      <c r="G2255" s="3" t="s">
        <v>5139</v>
      </c>
      <c r="H2255" t="s">
        <v>15</v>
      </c>
      <c r="I2255" s="3">
        <v>31.602633552796071</v>
      </c>
      <c r="J2255" s="3">
        <v>63.91365947162263</v>
      </c>
      <c r="K2255" t="s">
        <v>17</v>
      </c>
      <c r="L2255" s="3">
        <v>32.311025918826559</v>
      </c>
    </row>
    <row r="2256" spans="1:12" x14ac:dyDescent="0.25">
      <c r="A2256" t="s">
        <v>1788</v>
      </c>
      <c r="B2256" t="s">
        <v>1735</v>
      </c>
      <c r="C2256" t="s">
        <v>1736</v>
      </c>
      <c r="D2256" t="s">
        <v>1789</v>
      </c>
      <c r="E2256" s="5">
        <v>17881</v>
      </c>
      <c r="F2256" s="7">
        <v>15.146000000000001</v>
      </c>
      <c r="G2256" s="3" t="s">
        <v>5139</v>
      </c>
      <c r="H2256" t="s">
        <v>15</v>
      </c>
      <c r="I2256" s="3">
        <v>28.468994821404859</v>
      </c>
      <c r="J2256" s="3">
        <v>67.414685964679322</v>
      </c>
      <c r="K2256" t="s">
        <v>17</v>
      </c>
      <c r="L2256" s="3">
        <v>38.945691143274459</v>
      </c>
    </row>
    <row r="2257" spans="1:12" x14ac:dyDescent="0.25">
      <c r="A2257" t="s">
        <v>1042</v>
      </c>
      <c r="B2257" t="s">
        <v>1043</v>
      </c>
      <c r="C2257" t="s">
        <v>1044</v>
      </c>
      <c r="D2257" t="s">
        <v>1045</v>
      </c>
      <c r="E2257" s="5">
        <v>4284</v>
      </c>
      <c r="F2257" s="7">
        <v>15.134</v>
      </c>
      <c r="G2257" s="3" t="s">
        <v>5139</v>
      </c>
      <c r="H2257" t="s">
        <v>15</v>
      </c>
      <c r="I2257" s="3">
        <v>8.8974854932301746</v>
      </c>
      <c r="J2257" s="3">
        <v>74.032882011605423</v>
      </c>
      <c r="K2257" t="s">
        <v>17</v>
      </c>
      <c r="L2257" s="3">
        <v>65.135396518375245</v>
      </c>
    </row>
    <row r="2258" spans="1:12" x14ac:dyDescent="0.25">
      <c r="A2258" t="s">
        <v>3493</v>
      </c>
      <c r="B2258" t="s">
        <v>3432</v>
      </c>
      <c r="C2258" t="s">
        <v>3433</v>
      </c>
      <c r="D2258" t="s">
        <v>275</v>
      </c>
      <c r="E2258" s="5">
        <v>45323</v>
      </c>
      <c r="F2258" s="7">
        <v>15.13</v>
      </c>
      <c r="G2258" s="3" t="s">
        <v>5139</v>
      </c>
      <c r="H2258" t="s">
        <v>15</v>
      </c>
      <c r="I2258" s="3">
        <v>21.542812108849841</v>
      </c>
      <c r="J2258" s="3">
        <v>73.974317370543787</v>
      </c>
      <c r="K2258" t="s">
        <v>17</v>
      </c>
      <c r="L2258" s="3">
        <v>52.431505261693943</v>
      </c>
    </row>
    <row r="2259" spans="1:12" x14ac:dyDescent="0.25">
      <c r="A2259" t="s">
        <v>4145</v>
      </c>
      <c r="B2259" t="s">
        <v>4024</v>
      </c>
      <c r="C2259" t="s">
        <v>4025</v>
      </c>
      <c r="D2259" t="s">
        <v>784</v>
      </c>
      <c r="E2259" s="5">
        <v>13248</v>
      </c>
      <c r="F2259" s="7">
        <v>15.122</v>
      </c>
      <c r="G2259" s="3" t="s">
        <v>5139</v>
      </c>
      <c r="H2259" t="s">
        <v>15</v>
      </c>
      <c r="I2259" s="3">
        <v>23.06095489715041</v>
      </c>
      <c r="J2259" s="3">
        <v>72.919418758256271</v>
      </c>
      <c r="K2259" t="s">
        <v>17</v>
      </c>
      <c r="L2259" s="3">
        <v>49.858463861105861</v>
      </c>
    </row>
    <row r="2260" spans="1:12" x14ac:dyDescent="0.25">
      <c r="A2260" t="s">
        <v>2560</v>
      </c>
      <c r="B2260" t="s">
        <v>2556</v>
      </c>
      <c r="C2260" t="s">
        <v>2557</v>
      </c>
      <c r="D2260" t="s">
        <v>917</v>
      </c>
      <c r="E2260" s="5">
        <v>7581</v>
      </c>
      <c r="F2260" s="7">
        <v>15.117000000000001</v>
      </c>
      <c r="G2260" s="3" t="s">
        <v>5139</v>
      </c>
      <c r="H2260" t="s">
        <v>15</v>
      </c>
      <c r="I2260" s="3">
        <v>16.122500632751201</v>
      </c>
      <c r="J2260" s="3">
        <v>80.587193115666921</v>
      </c>
      <c r="K2260" t="s">
        <v>17</v>
      </c>
      <c r="L2260" s="3">
        <v>64.464692482915723</v>
      </c>
    </row>
    <row r="2261" spans="1:12" x14ac:dyDescent="0.25">
      <c r="A2261" t="s">
        <v>4543</v>
      </c>
      <c r="B2261" t="s">
        <v>4147</v>
      </c>
      <c r="C2261" t="s">
        <v>4148</v>
      </c>
      <c r="D2261" t="s">
        <v>4544</v>
      </c>
      <c r="E2261" s="5">
        <v>7418</v>
      </c>
      <c r="F2261" s="7">
        <v>15.116</v>
      </c>
      <c r="G2261" s="3" t="s">
        <v>5139</v>
      </c>
      <c r="H2261" t="s">
        <v>15</v>
      </c>
      <c r="I2261" s="3">
        <v>54.832442933462843</v>
      </c>
      <c r="J2261" s="3">
        <v>42.350655658086453</v>
      </c>
      <c r="K2261" t="s">
        <v>28</v>
      </c>
      <c r="L2261" s="3">
        <v>12.481787275376391</v>
      </c>
    </row>
    <row r="2262" spans="1:12" x14ac:dyDescent="0.25">
      <c r="A2262" t="s">
        <v>4549</v>
      </c>
      <c r="B2262" t="s">
        <v>4147</v>
      </c>
      <c r="C2262" t="s">
        <v>4148</v>
      </c>
      <c r="D2262" t="s">
        <v>4550</v>
      </c>
      <c r="E2262" s="5">
        <v>27015</v>
      </c>
      <c r="F2262" s="7">
        <v>15.115</v>
      </c>
      <c r="G2262" s="3" t="s">
        <v>5139</v>
      </c>
      <c r="H2262" t="s">
        <v>15</v>
      </c>
      <c r="I2262" s="3">
        <v>43.139223560910303</v>
      </c>
      <c r="J2262" s="3">
        <v>53.937974118697007</v>
      </c>
      <c r="K2262" t="s">
        <v>17</v>
      </c>
      <c r="L2262" s="3">
        <v>10.7987505577867</v>
      </c>
    </row>
    <row r="2263" spans="1:12" x14ac:dyDescent="0.25">
      <c r="A2263" t="s">
        <v>4702</v>
      </c>
      <c r="B2263" t="s">
        <v>4636</v>
      </c>
      <c r="C2263" t="s">
        <v>4637</v>
      </c>
      <c r="D2263" t="s">
        <v>4703</v>
      </c>
      <c r="E2263" s="5">
        <v>22353</v>
      </c>
      <c r="F2263" s="7">
        <v>15.11</v>
      </c>
      <c r="G2263" s="3" t="s">
        <v>5139</v>
      </c>
      <c r="H2263" t="s">
        <v>15</v>
      </c>
      <c r="I2263" s="3">
        <v>52.442273534635873</v>
      </c>
      <c r="J2263" s="3">
        <v>43.128330373001781</v>
      </c>
      <c r="K2263" t="s">
        <v>28</v>
      </c>
      <c r="L2263" s="3">
        <v>9.3139431616340929</v>
      </c>
    </row>
    <row r="2264" spans="1:12" x14ac:dyDescent="0.25">
      <c r="A2264" t="s">
        <v>3457</v>
      </c>
      <c r="B2264" t="s">
        <v>3432</v>
      </c>
      <c r="C2264" t="s">
        <v>3433</v>
      </c>
      <c r="D2264" t="s">
        <v>3458</v>
      </c>
      <c r="E2264" s="5">
        <v>92531</v>
      </c>
      <c r="F2264" s="7">
        <v>15.105</v>
      </c>
      <c r="G2264" s="3" t="s">
        <v>5139</v>
      </c>
      <c r="H2264" t="s">
        <v>15</v>
      </c>
      <c r="I2264" s="3">
        <v>29.518758022717918</v>
      </c>
      <c r="J2264" s="3">
        <v>65.1941194991402</v>
      </c>
      <c r="K2264" t="s">
        <v>17</v>
      </c>
      <c r="L2264" s="3">
        <v>35.675361476422282</v>
      </c>
    </row>
    <row r="2265" spans="1:12" x14ac:dyDescent="0.25">
      <c r="A2265" t="s">
        <v>85</v>
      </c>
      <c r="B2265" t="s">
        <v>12</v>
      </c>
      <c r="C2265" t="s">
        <v>13</v>
      </c>
      <c r="D2265" t="s">
        <v>86</v>
      </c>
      <c r="E2265" s="5">
        <v>43805</v>
      </c>
      <c r="F2265" s="7">
        <v>15.099</v>
      </c>
      <c r="G2265" s="3" t="s">
        <v>5139</v>
      </c>
      <c r="H2265" t="s">
        <v>15</v>
      </c>
      <c r="I2265" s="3">
        <v>15.84735151614133</v>
      </c>
      <c r="J2265" s="3">
        <v>82.100277641678915</v>
      </c>
      <c r="K2265" t="s">
        <v>17</v>
      </c>
      <c r="L2265" s="3">
        <v>66.252926125537584</v>
      </c>
    </row>
    <row r="2266" spans="1:12" x14ac:dyDescent="0.25">
      <c r="A2266" t="s">
        <v>4378</v>
      </c>
      <c r="B2266" t="s">
        <v>4147</v>
      </c>
      <c r="C2266" t="s">
        <v>4148</v>
      </c>
      <c r="D2266" t="s">
        <v>4379</v>
      </c>
      <c r="E2266" s="5">
        <v>8481</v>
      </c>
      <c r="F2266" s="7">
        <v>15.090999999999999</v>
      </c>
      <c r="G2266" s="3" t="s">
        <v>5139</v>
      </c>
      <c r="H2266" t="s">
        <v>15</v>
      </c>
      <c r="I2266" s="3">
        <v>18.497611810681718</v>
      </c>
      <c r="J2266" s="3">
        <v>78.028658271819367</v>
      </c>
      <c r="K2266" t="s">
        <v>17</v>
      </c>
      <c r="L2266" s="3">
        <v>59.531046461137649</v>
      </c>
    </row>
    <row r="2267" spans="1:12" x14ac:dyDescent="0.25">
      <c r="A2267" t="s">
        <v>1888</v>
      </c>
      <c r="B2267" t="s">
        <v>1735</v>
      </c>
      <c r="C2267" t="s">
        <v>1736</v>
      </c>
      <c r="D2267" t="s">
        <v>302</v>
      </c>
      <c r="E2267" s="5">
        <v>23064</v>
      </c>
      <c r="F2267" s="7">
        <v>15.09</v>
      </c>
      <c r="G2267" s="3" t="s">
        <v>5139</v>
      </c>
      <c r="H2267" t="s">
        <v>15</v>
      </c>
      <c r="I2267" s="3">
        <v>13.05892185541162</v>
      </c>
      <c r="J2267" s="3">
        <v>84.026326786460515</v>
      </c>
      <c r="K2267" t="s">
        <v>17</v>
      </c>
      <c r="L2267" s="3">
        <v>70.967404931048904</v>
      </c>
    </row>
    <row r="2268" spans="1:12" x14ac:dyDescent="0.25">
      <c r="A2268" t="s">
        <v>2223</v>
      </c>
      <c r="B2268" t="s">
        <v>2139</v>
      </c>
      <c r="C2268" t="s">
        <v>2140</v>
      </c>
      <c r="D2268" t="s">
        <v>2224</v>
      </c>
      <c r="E2268" s="5">
        <v>6406</v>
      </c>
      <c r="F2268" s="7">
        <v>15.087999999999999</v>
      </c>
      <c r="G2268" s="3" t="s">
        <v>5139</v>
      </c>
      <c r="H2268" t="s">
        <v>15</v>
      </c>
      <c r="I2268" s="3">
        <v>26.40558355951919</v>
      </c>
      <c r="J2268" s="3">
        <v>68.088406359053906</v>
      </c>
      <c r="K2268" t="s">
        <v>17</v>
      </c>
      <c r="L2268" s="3">
        <v>41.682822799534719</v>
      </c>
    </row>
    <row r="2269" spans="1:12" x14ac:dyDescent="0.25">
      <c r="A2269" t="s">
        <v>1267</v>
      </c>
      <c r="B2269" t="s">
        <v>1122</v>
      </c>
      <c r="C2269" t="s">
        <v>1123</v>
      </c>
      <c r="D2269" t="s">
        <v>1268</v>
      </c>
      <c r="E2269" s="5">
        <v>36812</v>
      </c>
      <c r="F2269" s="7">
        <v>15.077</v>
      </c>
      <c r="G2269" s="3" t="s">
        <v>5139</v>
      </c>
      <c r="H2269" t="s">
        <v>15</v>
      </c>
      <c r="I2269" s="3">
        <v>26.34750147357391</v>
      </c>
      <c r="J2269" s="3">
        <v>66.854410897897694</v>
      </c>
      <c r="K2269" t="s">
        <v>17</v>
      </c>
      <c r="L2269" s="3">
        <v>40.50690942432378</v>
      </c>
    </row>
    <row r="2270" spans="1:12" x14ac:dyDescent="0.25">
      <c r="A2270" t="s">
        <v>844</v>
      </c>
      <c r="B2270" t="s">
        <v>762</v>
      </c>
      <c r="C2270" t="s">
        <v>763</v>
      </c>
      <c r="D2270" t="s">
        <v>703</v>
      </c>
      <c r="E2270" s="5">
        <v>8549</v>
      </c>
      <c r="F2270" s="7">
        <v>15.067</v>
      </c>
      <c r="G2270" s="3" t="s">
        <v>5139</v>
      </c>
      <c r="H2270" t="s">
        <v>15</v>
      </c>
      <c r="I2270" s="3">
        <v>33.138238573021177</v>
      </c>
      <c r="J2270" s="3">
        <v>65.356744704570787</v>
      </c>
      <c r="K2270" t="s">
        <v>17</v>
      </c>
      <c r="L2270" s="3">
        <v>32.218506131549603</v>
      </c>
    </row>
    <row r="2271" spans="1:12" x14ac:dyDescent="0.25">
      <c r="A2271" t="s">
        <v>4310</v>
      </c>
      <c r="B2271" t="s">
        <v>4147</v>
      </c>
      <c r="C2271" t="s">
        <v>4148</v>
      </c>
      <c r="D2271" t="s">
        <v>4311</v>
      </c>
      <c r="E2271" s="5">
        <v>5851</v>
      </c>
      <c r="F2271" s="7">
        <v>15.052</v>
      </c>
      <c r="G2271" s="3" t="s">
        <v>5139</v>
      </c>
      <c r="H2271" t="s">
        <v>15</v>
      </c>
      <c r="I2271" s="3">
        <v>12.431056427662281</v>
      </c>
      <c r="J2271" s="3">
        <v>85.914297836232507</v>
      </c>
      <c r="K2271" t="s">
        <v>17</v>
      </c>
      <c r="L2271" s="3">
        <v>73.483241408570223</v>
      </c>
    </row>
    <row r="2272" spans="1:12" x14ac:dyDescent="0.25">
      <c r="A2272" t="s">
        <v>1174</v>
      </c>
      <c r="B2272" t="s">
        <v>1122</v>
      </c>
      <c r="C2272" t="s">
        <v>1123</v>
      </c>
      <c r="D2272" t="s">
        <v>1175</v>
      </c>
      <c r="E2272" s="5">
        <v>10899</v>
      </c>
      <c r="F2272" s="7">
        <v>15.045999999999999</v>
      </c>
      <c r="G2272" s="3" t="s">
        <v>5139</v>
      </c>
      <c r="H2272" t="s">
        <v>15</v>
      </c>
      <c r="I2272" s="3">
        <v>18.519849110831689</v>
      </c>
      <c r="J2272" s="3">
        <v>75.552362134003943</v>
      </c>
      <c r="K2272" t="s">
        <v>17</v>
      </c>
      <c r="L2272" s="3">
        <v>57.032513023172257</v>
      </c>
    </row>
    <row r="2273" spans="1:12" x14ac:dyDescent="0.25">
      <c r="A2273" t="s">
        <v>3276</v>
      </c>
      <c r="B2273" t="s">
        <v>3180</v>
      </c>
      <c r="C2273" t="s">
        <v>3181</v>
      </c>
      <c r="D2273" t="s">
        <v>3277</v>
      </c>
      <c r="E2273" s="5">
        <v>14208</v>
      </c>
      <c r="F2273" s="7">
        <v>15.044</v>
      </c>
      <c r="G2273" s="3" t="s">
        <v>5139</v>
      </c>
      <c r="H2273" t="s">
        <v>15</v>
      </c>
      <c r="I2273" s="3">
        <v>35.858915741345527</v>
      </c>
      <c r="J2273" s="3">
        <v>58.213585891574141</v>
      </c>
      <c r="K2273" t="s">
        <v>17</v>
      </c>
      <c r="L2273" s="3">
        <v>22.35467015022861</v>
      </c>
    </row>
    <row r="2274" spans="1:12" x14ac:dyDescent="0.25">
      <c r="A2274" t="s">
        <v>3829</v>
      </c>
      <c r="B2274" t="s">
        <v>3732</v>
      </c>
      <c r="C2274" t="s">
        <v>3733</v>
      </c>
      <c r="D2274" t="s">
        <v>3830</v>
      </c>
      <c r="E2274" s="5">
        <v>17070</v>
      </c>
      <c r="F2274" s="7">
        <v>15.042999999999999</v>
      </c>
      <c r="G2274" s="3" t="s">
        <v>5139</v>
      </c>
      <c r="H2274" t="s">
        <v>15</v>
      </c>
      <c r="I2274" s="3">
        <v>16.726618705035971</v>
      </c>
      <c r="J2274" s="3">
        <v>80.305755395683448</v>
      </c>
      <c r="K2274" t="s">
        <v>17</v>
      </c>
      <c r="L2274" s="3">
        <v>63.579136690647474</v>
      </c>
    </row>
    <row r="2275" spans="1:12" x14ac:dyDescent="0.25">
      <c r="A2275" t="s">
        <v>4188</v>
      </c>
      <c r="B2275" t="s">
        <v>4147</v>
      </c>
      <c r="C2275" t="s">
        <v>4148</v>
      </c>
      <c r="D2275" t="s">
        <v>4189</v>
      </c>
      <c r="E2275" s="5">
        <v>155744</v>
      </c>
      <c r="F2275" s="7">
        <v>15.042</v>
      </c>
      <c r="G2275" s="3" t="s">
        <v>5139</v>
      </c>
      <c r="H2275" t="s">
        <v>15</v>
      </c>
      <c r="I2275" s="3">
        <v>28.05639200656994</v>
      </c>
      <c r="J2275" s="3">
        <v>68.49165069805639</v>
      </c>
      <c r="K2275" t="s">
        <v>17</v>
      </c>
      <c r="L2275" s="3">
        <v>40.435258691486453</v>
      </c>
    </row>
    <row r="2276" spans="1:12" x14ac:dyDescent="0.25">
      <c r="A2276" t="s">
        <v>4603</v>
      </c>
      <c r="B2276" t="s">
        <v>4565</v>
      </c>
      <c r="C2276" t="s">
        <v>4566</v>
      </c>
      <c r="D2276" t="s">
        <v>4604</v>
      </c>
      <c r="E2276" s="5">
        <v>10410</v>
      </c>
      <c r="F2276" s="7">
        <v>15.041</v>
      </c>
      <c r="G2276" s="3" t="s">
        <v>5139</v>
      </c>
      <c r="H2276" t="s">
        <v>15</v>
      </c>
      <c r="I2276" s="3">
        <v>8.8598740965259957</v>
      </c>
      <c r="J2276" s="3">
        <v>79.855444159477727</v>
      </c>
      <c r="K2276" t="s">
        <v>17</v>
      </c>
      <c r="L2276" s="3">
        <v>70.995570062951728</v>
      </c>
    </row>
    <row r="2277" spans="1:12" x14ac:dyDescent="0.25">
      <c r="A2277" t="s">
        <v>3876</v>
      </c>
      <c r="B2277" t="s">
        <v>3843</v>
      </c>
      <c r="C2277" t="s">
        <v>3844</v>
      </c>
      <c r="D2277" t="s">
        <v>40</v>
      </c>
      <c r="E2277" s="5">
        <v>56549</v>
      </c>
      <c r="F2277" s="7">
        <v>15.04</v>
      </c>
      <c r="G2277" s="3" t="s">
        <v>5139</v>
      </c>
      <c r="H2277" t="s">
        <v>15</v>
      </c>
      <c r="I2277" s="3">
        <v>27.99761018429156</v>
      </c>
      <c r="J2277" s="3">
        <v>69.704490096052211</v>
      </c>
      <c r="K2277" t="s">
        <v>17</v>
      </c>
      <c r="L2277" s="3">
        <v>41.706879911760652</v>
      </c>
    </row>
    <row r="2278" spans="1:12" x14ac:dyDescent="0.25">
      <c r="A2278" t="s">
        <v>4218</v>
      </c>
      <c r="B2278" t="s">
        <v>4147</v>
      </c>
      <c r="C2278" t="s">
        <v>4148</v>
      </c>
      <c r="D2278" t="s">
        <v>1823</v>
      </c>
      <c r="E2278" s="5">
        <v>16727</v>
      </c>
      <c r="F2278" s="7">
        <v>15.038</v>
      </c>
      <c r="G2278" s="3" t="s">
        <v>5139</v>
      </c>
      <c r="H2278" t="s">
        <v>15</v>
      </c>
      <c r="I2278" s="3">
        <v>31.314854299928928</v>
      </c>
      <c r="J2278" s="3">
        <v>66.353944562899798</v>
      </c>
      <c r="K2278" t="s">
        <v>17</v>
      </c>
      <c r="L2278" s="3">
        <v>35.039090262970873</v>
      </c>
    </row>
    <row r="2279" spans="1:12" x14ac:dyDescent="0.25">
      <c r="A2279" t="s">
        <v>4288</v>
      </c>
      <c r="B2279" t="s">
        <v>4147</v>
      </c>
      <c r="C2279" t="s">
        <v>4148</v>
      </c>
      <c r="D2279" t="s">
        <v>4289</v>
      </c>
      <c r="E2279" s="5">
        <v>24479</v>
      </c>
      <c r="F2279" s="7">
        <v>15.025</v>
      </c>
      <c r="G2279" s="3" t="s">
        <v>5139</v>
      </c>
      <c r="H2279" t="s">
        <v>15</v>
      </c>
      <c r="I2279" s="3">
        <v>23.672668513388729</v>
      </c>
      <c r="J2279" s="3">
        <v>73.453370267774702</v>
      </c>
      <c r="K2279" t="s">
        <v>17</v>
      </c>
      <c r="L2279" s="3">
        <v>49.780701754385973</v>
      </c>
    </row>
    <row r="2280" spans="1:12" x14ac:dyDescent="0.25">
      <c r="A2280" t="s">
        <v>4398</v>
      </c>
      <c r="B2280" t="s">
        <v>4147</v>
      </c>
      <c r="C2280" t="s">
        <v>4148</v>
      </c>
      <c r="D2280" t="s">
        <v>4399</v>
      </c>
      <c r="E2280" s="5">
        <v>41430</v>
      </c>
      <c r="F2280" s="7">
        <v>14.994</v>
      </c>
      <c r="G2280" s="3" t="s">
        <v>5139</v>
      </c>
      <c r="H2280" t="s">
        <v>15</v>
      </c>
      <c r="I2280" s="3">
        <v>28.767309258756448</v>
      </c>
      <c r="J2280" s="3">
        <v>68.890849850665219</v>
      </c>
      <c r="K2280" t="s">
        <v>17</v>
      </c>
      <c r="L2280" s="3">
        <v>40.123540591908778</v>
      </c>
    </row>
    <row r="2281" spans="1:12" x14ac:dyDescent="0.25">
      <c r="A2281" t="s">
        <v>4988</v>
      </c>
      <c r="B2281" t="s">
        <v>4917</v>
      </c>
      <c r="C2281" t="s">
        <v>4918</v>
      </c>
      <c r="D2281" t="s">
        <v>4989</v>
      </c>
      <c r="E2281" s="5">
        <v>33760</v>
      </c>
      <c r="F2281" s="7">
        <v>14.989000000000001</v>
      </c>
      <c r="G2281" s="3" t="s">
        <v>5139</v>
      </c>
      <c r="H2281" t="s">
        <v>15</v>
      </c>
      <c r="I2281" s="3">
        <v>19.51180977960345</v>
      </c>
      <c r="J2281" s="3">
        <v>75.345603918161004</v>
      </c>
      <c r="K2281" t="s">
        <v>17</v>
      </c>
      <c r="L2281" s="3">
        <v>55.833794138557558</v>
      </c>
    </row>
    <row r="2282" spans="1:12" x14ac:dyDescent="0.25">
      <c r="A2282" t="s">
        <v>2215</v>
      </c>
      <c r="B2282" t="s">
        <v>2139</v>
      </c>
      <c r="C2282" t="s">
        <v>2140</v>
      </c>
      <c r="D2282" t="s">
        <v>2216</v>
      </c>
      <c r="E2282" s="5">
        <v>47899</v>
      </c>
      <c r="F2282" s="7">
        <v>14.981</v>
      </c>
      <c r="G2282" s="3" t="s">
        <v>5139</v>
      </c>
      <c r="H2282" t="s">
        <v>15</v>
      </c>
      <c r="I2282" s="3">
        <v>27.438162544169611</v>
      </c>
      <c r="J2282" s="3">
        <v>67.018551236749119</v>
      </c>
      <c r="K2282" t="s">
        <v>17</v>
      </c>
      <c r="L2282" s="3">
        <v>39.580388692579511</v>
      </c>
    </row>
    <row r="2283" spans="1:12" x14ac:dyDescent="0.25">
      <c r="A2283" t="s">
        <v>341</v>
      </c>
      <c r="B2283" t="s">
        <v>244</v>
      </c>
      <c r="C2283" t="s">
        <v>245</v>
      </c>
      <c r="D2283" t="s">
        <v>342</v>
      </c>
      <c r="E2283" s="5">
        <v>7051</v>
      </c>
      <c r="F2283" s="7">
        <v>14.976000000000001</v>
      </c>
      <c r="G2283" s="3" t="s">
        <v>5139</v>
      </c>
      <c r="H2283" t="s">
        <v>15</v>
      </c>
      <c r="I2283" s="3">
        <v>36.083916083916087</v>
      </c>
      <c r="J2283" s="3">
        <v>61.468531468531467</v>
      </c>
      <c r="K2283" t="s">
        <v>17</v>
      </c>
      <c r="L2283" s="3">
        <v>25.38461538461539</v>
      </c>
    </row>
    <row r="2284" spans="1:12" x14ac:dyDescent="0.25">
      <c r="A2284" t="s">
        <v>2805</v>
      </c>
      <c r="B2284" t="s">
        <v>2714</v>
      </c>
      <c r="C2284" t="s">
        <v>2715</v>
      </c>
      <c r="D2284" t="s">
        <v>2806</v>
      </c>
      <c r="E2284" s="5">
        <v>4766</v>
      </c>
      <c r="F2284" s="7">
        <v>14.974</v>
      </c>
      <c r="G2284" s="3" t="s">
        <v>5139</v>
      </c>
      <c r="H2284" t="s">
        <v>15</v>
      </c>
      <c r="I2284" s="3">
        <v>13.600983203605081</v>
      </c>
      <c r="J2284" s="3">
        <v>80.581728799672277</v>
      </c>
      <c r="K2284" t="s">
        <v>17</v>
      </c>
      <c r="L2284" s="3">
        <v>66.980745596067194</v>
      </c>
    </row>
    <row r="2285" spans="1:12" x14ac:dyDescent="0.25">
      <c r="A2285" t="s">
        <v>2513</v>
      </c>
      <c r="B2285" t="s">
        <v>2436</v>
      </c>
      <c r="C2285" t="s">
        <v>2437</v>
      </c>
      <c r="D2285" t="s">
        <v>332</v>
      </c>
      <c r="E2285" s="5">
        <v>17981</v>
      </c>
      <c r="F2285" s="7">
        <v>14.968</v>
      </c>
      <c r="G2285" s="3" t="s">
        <v>5139</v>
      </c>
      <c r="H2285" t="s">
        <v>15</v>
      </c>
      <c r="I2285" s="3">
        <v>22.327892122072392</v>
      </c>
      <c r="J2285" s="3">
        <v>75.315826827537251</v>
      </c>
      <c r="K2285" t="s">
        <v>17</v>
      </c>
      <c r="L2285" s="3">
        <v>52.987934705464859</v>
      </c>
    </row>
    <row r="2286" spans="1:12" x14ac:dyDescent="0.25">
      <c r="A2286" t="s">
        <v>2460</v>
      </c>
      <c r="B2286" t="s">
        <v>2436</v>
      </c>
      <c r="C2286" t="s">
        <v>2437</v>
      </c>
      <c r="D2286" t="s">
        <v>2461</v>
      </c>
      <c r="E2286" s="5">
        <v>11639</v>
      </c>
      <c r="F2286" s="7">
        <v>14.967000000000001</v>
      </c>
      <c r="G2286" s="3" t="s">
        <v>5139</v>
      </c>
      <c r="H2286" t="s">
        <v>15</v>
      </c>
      <c r="I2286" s="3">
        <v>59.644059644059652</v>
      </c>
      <c r="J2286" s="3">
        <v>39.538239538239537</v>
      </c>
      <c r="K2286" t="s">
        <v>28</v>
      </c>
      <c r="L2286" s="3">
        <v>20.105820105820111</v>
      </c>
    </row>
    <row r="2287" spans="1:12" x14ac:dyDescent="0.25">
      <c r="A2287" t="s">
        <v>4132</v>
      </c>
      <c r="B2287" t="s">
        <v>4024</v>
      </c>
      <c r="C2287" t="s">
        <v>4025</v>
      </c>
      <c r="D2287" t="s">
        <v>118</v>
      </c>
      <c r="E2287" s="5">
        <v>68520</v>
      </c>
      <c r="F2287" s="7">
        <v>14.967000000000001</v>
      </c>
      <c r="G2287" s="3" t="s">
        <v>5139</v>
      </c>
      <c r="H2287" t="s">
        <v>15</v>
      </c>
      <c r="I2287" s="3">
        <v>17.877284484586362</v>
      </c>
      <c r="J2287" s="3">
        <v>78.709239706568297</v>
      </c>
      <c r="K2287" t="s">
        <v>17</v>
      </c>
      <c r="L2287" s="3">
        <v>60.831955221981943</v>
      </c>
    </row>
    <row r="2288" spans="1:12" x14ac:dyDescent="0.25">
      <c r="A2288" t="s">
        <v>2464</v>
      </c>
      <c r="B2288" t="s">
        <v>2436</v>
      </c>
      <c r="C2288" t="s">
        <v>2437</v>
      </c>
      <c r="D2288" t="s">
        <v>273</v>
      </c>
      <c r="E2288" s="5">
        <v>34542</v>
      </c>
      <c r="F2288" s="7">
        <v>14.965999999999999</v>
      </c>
      <c r="G2288" s="3" t="s">
        <v>5139</v>
      </c>
      <c r="H2288" t="s">
        <v>15</v>
      </c>
      <c r="I2288" s="3">
        <v>29.34246034357928</v>
      </c>
      <c r="J2288" s="3">
        <v>69.439873626011988</v>
      </c>
      <c r="K2288" t="s">
        <v>17</v>
      </c>
      <c r="L2288" s="3">
        <v>40.097413282432711</v>
      </c>
    </row>
    <row r="2289" spans="1:12" x14ac:dyDescent="0.25">
      <c r="A2289" t="s">
        <v>2710</v>
      </c>
      <c r="B2289" t="s">
        <v>2556</v>
      </c>
      <c r="C2289" t="s">
        <v>2557</v>
      </c>
      <c r="D2289" t="s">
        <v>2711</v>
      </c>
      <c r="E2289" s="5">
        <v>16405</v>
      </c>
      <c r="F2289" s="7">
        <v>14.958</v>
      </c>
      <c r="G2289" s="3" t="s">
        <v>5139</v>
      </c>
      <c r="H2289" t="s">
        <v>15</v>
      </c>
      <c r="I2289" s="3">
        <v>20.167019818023181</v>
      </c>
      <c r="J2289" s="3">
        <v>74.797457310233085</v>
      </c>
      <c r="K2289" t="s">
        <v>17</v>
      </c>
      <c r="L2289" s="3">
        <v>54.630437492209907</v>
      </c>
    </row>
    <row r="2290" spans="1:12" x14ac:dyDescent="0.25">
      <c r="A2290" t="s">
        <v>1993</v>
      </c>
      <c r="B2290" t="s">
        <v>1912</v>
      </c>
      <c r="C2290" t="s">
        <v>1913</v>
      </c>
      <c r="D2290" t="s">
        <v>1994</v>
      </c>
      <c r="E2290" s="5">
        <v>33122</v>
      </c>
      <c r="F2290" s="7">
        <v>14.957000000000001</v>
      </c>
      <c r="G2290" s="3" t="s">
        <v>5139</v>
      </c>
      <c r="H2290" t="s">
        <v>15</v>
      </c>
      <c r="I2290" s="3">
        <v>51.885557564046621</v>
      </c>
      <c r="J2290" s="3">
        <v>45.627376425855523</v>
      </c>
      <c r="K2290" t="s">
        <v>28</v>
      </c>
      <c r="L2290" s="3">
        <v>6.2581811381911052</v>
      </c>
    </row>
    <row r="2291" spans="1:12" x14ac:dyDescent="0.25">
      <c r="A2291" t="s">
        <v>2523</v>
      </c>
      <c r="B2291" t="s">
        <v>2436</v>
      </c>
      <c r="C2291" t="s">
        <v>2437</v>
      </c>
      <c r="D2291" t="s">
        <v>2524</v>
      </c>
      <c r="E2291" s="5">
        <v>55049</v>
      </c>
      <c r="F2291" s="7">
        <v>14.956</v>
      </c>
      <c r="G2291" s="3" t="s">
        <v>5139</v>
      </c>
      <c r="H2291" t="s">
        <v>15</v>
      </c>
      <c r="I2291" s="3">
        <v>16.469405474569299</v>
      </c>
      <c r="J2291" s="3">
        <v>81.25942512452589</v>
      </c>
      <c r="K2291" t="s">
        <v>17</v>
      </c>
      <c r="L2291" s="3">
        <v>64.790019649956591</v>
      </c>
    </row>
    <row r="2292" spans="1:12" x14ac:dyDescent="0.25">
      <c r="A2292" t="s">
        <v>3460</v>
      </c>
      <c r="B2292" t="s">
        <v>3432</v>
      </c>
      <c r="C2292" t="s">
        <v>3433</v>
      </c>
      <c r="D2292" t="s">
        <v>3461</v>
      </c>
      <c r="E2292" s="5">
        <v>22190</v>
      </c>
      <c r="F2292" s="7">
        <v>14.956</v>
      </c>
      <c r="G2292" s="3" t="s">
        <v>5139</v>
      </c>
      <c r="H2292" t="s">
        <v>15</v>
      </c>
      <c r="I2292" s="3">
        <v>23.74433534743202</v>
      </c>
      <c r="J2292" s="3">
        <v>70.506042296072508</v>
      </c>
      <c r="K2292" t="s">
        <v>17</v>
      </c>
      <c r="L2292" s="3">
        <v>46.76170694864048</v>
      </c>
    </row>
    <row r="2293" spans="1:12" x14ac:dyDescent="0.25">
      <c r="A2293" t="s">
        <v>2456</v>
      </c>
      <c r="B2293" t="s">
        <v>2436</v>
      </c>
      <c r="C2293" t="s">
        <v>2437</v>
      </c>
      <c r="D2293" t="s">
        <v>860</v>
      </c>
      <c r="E2293" s="5">
        <v>9084</v>
      </c>
      <c r="F2293" s="7">
        <v>14.933</v>
      </c>
      <c r="G2293" s="3" t="s">
        <v>5139</v>
      </c>
      <c r="H2293" t="s">
        <v>15</v>
      </c>
      <c r="I2293" s="3">
        <v>67.73352299668089</v>
      </c>
      <c r="J2293" s="3">
        <v>31.247036510194409</v>
      </c>
      <c r="K2293" t="s">
        <v>28</v>
      </c>
      <c r="L2293" s="3">
        <v>36.486486486486477</v>
      </c>
    </row>
    <row r="2294" spans="1:12" x14ac:dyDescent="0.25">
      <c r="A2294" t="s">
        <v>1475</v>
      </c>
      <c r="B2294" t="s">
        <v>1415</v>
      </c>
      <c r="C2294" t="s">
        <v>1416</v>
      </c>
      <c r="D2294" t="s">
        <v>1476</v>
      </c>
      <c r="E2294" s="5">
        <v>11238</v>
      </c>
      <c r="F2294" s="7">
        <v>14.920999999999999</v>
      </c>
      <c r="G2294" s="3" t="s">
        <v>5139</v>
      </c>
      <c r="H2294" t="s">
        <v>15</v>
      </c>
      <c r="I2294" s="3">
        <v>32.907348242811501</v>
      </c>
      <c r="J2294" s="3">
        <v>61.281948881789141</v>
      </c>
      <c r="K2294" t="s">
        <v>17</v>
      </c>
      <c r="L2294" s="3">
        <v>28.37460063897764</v>
      </c>
    </row>
    <row r="2295" spans="1:12" x14ac:dyDescent="0.25">
      <c r="A2295" t="s">
        <v>3853</v>
      </c>
      <c r="B2295" t="s">
        <v>3843</v>
      </c>
      <c r="C2295" t="s">
        <v>3844</v>
      </c>
      <c r="D2295" t="s">
        <v>3854</v>
      </c>
      <c r="E2295" s="5">
        <v>34156</v>
      </c>
      <c r="F2295" s="7">
        <v>14.911</v>
      </c>
      <c r="G2295" s="3" t="s">
        <v>5139</v>
      </c>
      <c r="H2295" t="s">
        <v>15</v>
      </c>
      <c r="I2295" s="3">
        <v>50.224098733354992</v>
      </c>
      <c r="J2295" s="3">
        <v>47.976615784345569</v>
      </c>
      <c r="K2295" t="s">
        <v>28</v>
      </c>
      <c r="L2295" s="3">
        <v>2.247482949009417</v>
      </c>
    </row>
    <row r="2296" spans="1:12" x14ac:dyDescent="0.25">
      <c r="A2296" t="s">
        <v>63</v>
      </c>
      <c r="B2296" t="s">
        <v>12</v>
      </c>
      <c r="C2296" t="s">
        <v>13</v>
      </c>
      <c r="D2296" t="s">
        <v>64</v>
      </c>
      <c r="E2296" s="5">
        <v>81703</v>
      </c>
      <c r="F2296" s="7">
        <v>14.91</v>
      </c>
      <c r="G2296" s="3" t="s">
        <v>5139</v>
      </c>
      <c r="H2296" t="s">
        <v>15</v>
      </c>
      <c r="I2296" s="3">
        <v>10.028252316954029</v>
      </c>
      <c r="J2296" s="3">
        <v>87.104269532384549</v>
      </c>
      <c r="K2296" t="s">
        <v>17</v>
      </c>
      <c r="L2296" s="3">
        <v>77.076017215430511</v>
      </c>
    </row>
    <row r="2297" spans="1:12" x14ac:dyDescent="0.25">
      <c r="A2297" t="s">
        <v>1195</v>
      </c>
      <c r="B2297" t="s">
        <v>1122</v>
      </c>
      <c r="C2297" t="s">
        <v>1123</v>
      </c>
      <c r="D2297" t="s">
        <v>78</v>
      </c>
      <c r="E2297" s="5">
        <v>13393</v>
      </c>
      <c r="F2297" s="7">
        <v>14.907</v>
      </c>
      <c r="G2297" s="3" t="s">
        <v>5139</v>
      </c>
      <c r="H2297" t="s">
        <v>15</v>
      </c>
      <c r="I2297" s="3">
        <v>16.062992125984248</v>
      </c>
      <c r="J2297" s="3">
        <v>79.070866141732282</v>
      </c>
      <c r="K2297" t="s">
        <v>17</v>
      </c>
      <c r="L2297" s="3">
        <v>63.00787401574803</v>
      </c>
    </row>
    <row r="2298" spans="1:12" x14ac:dyDescent="0.25">
      <c r="A2298" t="s">
        <v>4947</v>
      </c>
      <c r="B2298" t="s">
        <v>4917</v>
      </c>
      <c r="C2298" t="s">
        <v>4918</v>
      </c>
      <c r="D2298" t="s">
        <v>4948</v>
      </c>
      <c r="E2298" s="5">
        <v>8570</v>
      </c>
      <c r="F2298" s="7">
        <v>14.904</v>
      </c>
      <c r="G2298" s="3" t="s">
        <v>5139</v>
      </c>
      <c r="H2298" t="s">
        <v>15</v>
      </c>
      <c r="I2298" s="3">
        <v>12.74647887323944</v>
      </c>
      <c r="J2298" s="3">
        <v>83.028169014084511</v>
      </c>
      <c r="K2298" t="s">
        <v>17</v>
      </c>
      <c r="L2298" s="3">
        <v>70.281690140845072</v>
      </c>
    </row>
    <row r="2299" spans="1:12" x14ac:dyDescent="0.25">
      <c r="A2299" t="s">
        <v>1225</v>
      </c>
      <c r="B2299" t="s">
        <v>1122</v>
      </c>
      <c r="C2299" t="s">
        <v>1123</v>
      </c>
      <c r="D2299" t="s">
        <v>757</v>
      </c>
      <c r="E2299" s="5">
        <v>5771</v>
      </c>
      <c r="F2299" s="7">
        <v>14.9</v>
      </c>
      <c r="G2299" s="3" t="s">
        <v>5139</v>
      </c>
      <c r="H2299" t="s">
        <v>15</v>
      </c>
      <c r="I2299" s="3">
        <v>36.869173899067832</v>
      </c>
      <c r="J2299" s="3">
        <v>56.798457087753128</v>
      </c>
      <c r="K2299" t="s">
        <v>17</v>
      </c>
      <c r="L2299" s="3">
        <v>19.9292831886853</v>
      </c>
    </row>
    <row r="2300" spans="1:12" x14ac:dyDescent="0.25">
      <c r="A2300" t="s">
        <v>3921</v>
      </c>
      <c r="B2300" t="s">
        <v>3918</v>
      </c>
      <c r="C2300" t="s">
        <v>3919</v>
      </c>
      <c r="D2300" t="s">
        <v>277</v>
      </c>
      <c r="E2300" s="5">
        <v>7133</v>
      </c>
      <c r="F2300" s="7">
        <v>14.9</v>
      </c>
      <c r="G2300" s="3" t="s">
        <v>5139</v>
      </c>
      <c r="H2300" t="s">
        <v>15</v>
      </c>
      <c r="I2300" s="3">
        <v>27.24466891133558</v>
      </c>
      <c r="J2300" s="3">
        <v>66.83501683501683</v>
      </c>
      <c r="K2300" t="s">
        <v>17</v>
      </c>
      <c r="L2300" s="3">
        <v>39.59034792368125</v>
      </c>
    </row>
    <row r="2301" spans="1:12" x14ac:dyDescent="0.25">
      <c r="A2301" t="s">
        <v>4086</v>
      </c>
      <c r="B2301" t="s">
        <v>4024</v>
      </c>
      <c r="C2301" t="s">
        <v>4025</v>
      </c>
      <c r="D2301" t="s">
        <v>4087</v>
      </c>
      <c r="E2301" s="5">
        <v>17830</v>
      </c>
      <c r="F2301" s="7">
        <v>14.896000000000001</v>
      </c>
      <c r="G2301" s="3" t="s">
        <v>5139</v>
      </c>
      <c r="H2301" t="s">
        <v>15</v>
      </c>
      <c r="I2301" s="3">
        <v>17.53995830437804</v>
      </c>
      <c r="J2301" s="3">
        <v>78.818624044475328</v>
      </c>
      <c r="K2301" t="s">
        <v>17</v>
      </c>
      <c r="L2301" s="3">
        <v>61.278665740097289</v>
      </c>
    </row>
    <row r="2302" spans="1:12" x14ac:dyDescent="0.25">
      <c r="A2302" t="s">
        <v>1376</v>
      </c>
      <c r="B2302" t="s">
        <v>1280</v>
      </c>
      <c r="C2302" t="s">
        <v>1281</v>
      </c>
      <c r="D2302" t="s">
        <v>837</v>
      </c>
      <c r="E2302" s="5">
        <v>33448</v>
      </c>
      <c r="F2302" s="7">
        <v>14.894</v>
      </c>
      <c r="G2302" s="3" t="s">
        <v>5139</v>
      </c>
      <c r="H2302" t="s">
        <v>15</v>
      </c>
      <c r="I2302" s="3">
        <v>24.884138137240249</v>
      </c>
      <c r="J2302" s="3">
        <v>70.130064284646437</v>
      </c>
      <c r="K2302" t="s">
        <v>17</v>
      </c>
      <c r="L2302" s="3">
        <v>45.245926147406202</v>
      </c>
    </row>
    <row r="2303" spans="1:12" x14ac:dyDescent="0.25">
      <c r="A2303" t="s">
        <v>3653</v>
      </c>
      <c r="B2303" t="s">
        <v>3557</v>
      </c>
      <c r="C2303" t="s">
        <v>3558</v>
      </c>
      <c r="D2303" t="s">
        <v>3654</v>
      </c>
      <c r="E2303" s="5">
        <v>49860</v>
      </c>
      <c r="F2303" s="7">
        <v>14.893000000000001</v>
      </c>
      <c r="G2303" s="3" t="s">
        <v>5139</v>
      </c>
      <c r="H2303" t="s">
        <v>15</v>
      </c>
      <c r="I2303" s="3">
        <v>18.872307066953141</v>
      </c>
      <c r="J2303" s="3">
        <v>77.591312931885497</v>
      </c>
      <c r="K2303" t="s">
        <v>17</v>
      </c>
      <c r="L2303" s="3">
        <v>58.719005864932363</v>
      </c>
    </row>
    <row r="2304" spans="1:12" x14ac:dyDescent="0.25">
      <c r="A2304" t="s">
        <v>283</v>
      </c>
      <c r="B2304" t="s">
        <v>244</v>
      </c>
      <c r="C2304" t="s">
        <v>245</v>
      </c>
      <c r="D2304" t="s">
        <v>84</v>
      </c>
      <c r="E2304" s="5">
        <v>10893</v>
      </c>
      <c r="F2304" s="7">
        <v>14.89</v>
      </c>
      <c r="G2304" s="3" t="s">
        <v>5139</v>
      </c>
      <c r="H2304" t="s">
        <v>15</v>
      </c>
      <c r="I2304" s="3">
        <v>17.206731976890229</v>
      </c>
      <c r="J2304" s="3">
        <v>79.125847776940475</v>
      </c>
      <c r="K2304" t="s">
        <v>17</v>
      </c>
      <c r="L2304" s="3">
        <v>61.91911580005025</v>
      </c>
    </row>
    <row r="2305" spans="1:12" x14ac:dyDescent="0.25">
      <c r="A2305" t="s">
        <v>3482</v>
      </c>
      <c r="B2305" t="s">
        <v>3432</v>
      </c>
      <c r="C2305" t="s">
        <v>3433</v>
      </c>
      <c r="D2305" t="s">
        <v>30</v>
      </c>
      <c r="E2305" s="5">
        <v>67349</v>
      </c>
      <c r="F2305" s="7">
        <v>14.89</v>
      </c>
      <c r="G2305" s="3" t="s">
        <v>5139</v>
      </c>
      <c r="H2305" t="s">
        <v>15</v>
      </c>
      <c r="I2305" s="3">
        <v>30.045650756187701</v>
      </c>
      <c r="J2305" s="3">
        <v>65.578708735753537</v>
      </c>
      <c r="K2305" t="s">
        <v>17</v>
      </c>
      <c r="L2305" s="3">
        <v>35.533057979565839</v>
      </c>
    </row>
    <row r="2306" spans="1:12" x14ac:dyDescent="0.25">
      <c r="A2306" t="s">
        <v>1887</v>
      </c>
      <c r="B2306" t="s">
        <v>1735</v>
      </c>
      <c r="C2306" t="s">
        <v>1736</v>
      </c>
      <c r="D2306" t="s">
        <v>308</v>
      </c>
      <c r="E2306" s="5">
        <v>6259</v>
      </c>
      <c r="F2306" s="7">
        <v>14.882</v>
      </c>
      <c r="G2306" s="3" t="s">
        <v>5139</v>
      </c>
      <c r="H2306" t="s">
        <v>15</v>
      </c>
      <c r="I2306" s="3">
        <v>32.493702770780857</v>
      </c>
      <c r="J2306" s="3">
        <v>65.029387069689335</v>
      </c>
      <c r="K2306" t="s">
        <v>17</v>
      </c>
      <c r="L2306" s="3">
        <v>32.535684298908478</v>
      </c>
    </row>
    <row r="2307" spans="1:12" x14ac:dyDescent="0.25">
      <c r="A2307" t="s">
        <v>872</v>
      </c>
      <c r="B2307" t="s">
        <v>762</v>
      </c>
      <c r="C2307" t="s">
        <v>763</v>
      </c>
      <c r="D2307" t="s">
        <v>873</v>
      </c>
      <c r="E2307" s="5">
        <v>27023</v>
      </c>
      <c r="F2307" s="7">
        <v>14.88</v>
      </c>
      <c r="G2307" s="3" t="s">
        <v>5139</v>
      </c>
      <c r="H2307" t="s">
        <v>15</v>
      </c>
      <c r="I2307" s="3">
        <v>40.093330740812753</v>
      </c>
      <c r="J2307" s="3">
        <v>58.526152051331913</v>
      </c>
      <c r="K2307" t="s">
        <v>17</v>
      </c>
      <c r="L2307" s="3">
        <v>18.432821310519149</v>
      </c>
    </row>
    <row r="2308" spans="1:12" x14ac:dyDescent="0.25">
      <c r="A2308" t="s">
        <v>4004</v>
      </c>
      <c r="B2308" t="s">
        <v>3918</v>
      </c>
      <c r="C2308" t="s">
        <v>3919</v>
      </c>
      <c r="D2308" t="s">
        <v>4005</v>
      </c>
      <c r="E2308" s="5">
        <v>2837</v>
      </c>
      <c r="F2308" s="7">
        <v>14.867000000000001</v>
      </c>
      <c r="G2308" s="3" t="s">
        <v>5139</v>
      </c>
      <c r="H2308" t="s">
        <v>15</v>
      </c>
      <c r="I2308" s="3">
        <v>46.023468057366372</v>
      </c>
      <c r="J2308" s="3">
        <v>47.979139504563243</v>
      </c>
      <c r="K2308" t="s">
        <v>17</v>
      </c>
      <c r="L2308" s="3">
        <v>1.9556714471968699</v>
      </c>
    </row>
    <row r="2309" spans="1:12" x14ac:dyDescent="0.25">
      <c r="A2309" t="s">
        <v>1411</v>
      </c>
      <c r="B2309" t="s">
        <v>1280</v>
      </c>
      <c r="C2309" t="s">
        <v>1281</v>
      </c>
      <c r="D2309" t="s">
        <v>498</v>
      </c>
      <c r="E2309" s="5">
        <v>35018</v>
      </c>
      <c r="F2309" s="7">
        <v>14.863</v>
      </c>
      <c r="G2309" s="3" t="s">
        <v>5139</v>
      </c>
      <c r="H2309" t="s">
        <v>15</v>
      </c>
      <c r="I2309" s="3">
        <v>21.428571428571431</v>
      </c>
      <c r="J2309" s="3">
        <v>73.705118411000754</v>
      </c>
      <c r="K2309" t="s">
        <v>17</v>
      </c>
      <c r="L2309" s="3">
        <v>52.276546982429323</v>
      </c>
    </row>
    <row r="2310" spans="1:12" x14ac:dyDescent="0.25">
      <c r="A2310" t="s">
        <v>2480</v>
      </c>
      <c r="B2310" t="s">
        <v>2436</v>
      </c>
      <c r="C2310" t="s">
        <v>2437</v>
      </c>
      <c r="D2310" t="s">
        <v>2481</v>
      </c>
      <c r="E2310" s="5">
        <v>31075</v>
      </c>
      <c r="F2310" s="7">
        <v>14.859</v>
      </c>
      <c r="G2310" s="3" t="s">
        <v>5139</v>
      </c>
      <c r="H2310" t="s">
        <v>15</v>
      </c>
      <c r="I2310" s="3">
        <v>18.376463339494759</v>
      </c>
      <c r="J2310" s="3">
        <v>79.605668515095502</v>
      </c>
      <c r="K2310" t="s">
        <v>17</v>
      </c>
      <c r="L2310" s="3">
        <v>61.22920517560074</v>
      </c>
    </row>
    <row r="2311" spans="1:12" x14ac:dyDescent="0.25">
      <c r="A2311" t="s">
        <v>3666</v>
      </c>
      <c r="B2311" t="s">
        <v>3557</v>
      </c>
      <c r="C2311" t="s">
        <v>3558</v>
      </c>
      <c r="D2311" t="s">
        <v>3667</v>
      </c>
      <c r="E2311" s="5">
        <v>9843</v>
      </c>
      <c r="F2311" s="7">
        <v>14.847</v>
      </c>
      <c r="G2311" s="3" t="s">
        <v>5139</v>
      </c>
      <c r="H2311" t="s">
        <v>15</v>
      </c>
      <c r="I2311" s="3">
        <v>19.39825811559778</v>
      </c>
      <c r="J2311" s="3">
        <v>77.117973079968323</v>
      </c>
      <c r="K2311" t="s">
        <v>17</v>
      </c>
      <c r="L2311" s="3">
        <v>57.719714964370539</v>
      </c>
    </row>
    <row r="2312" spans="1:12" x14ac:dyDescent="0.25">
      <c r="A2312" t="s">
        <v>4515</v>
      </c>
      <c r="B2312" t="s">
        <v>4147</v>
      </c>
      <c r="C2312" t="s">
        <v>4148</v>
      </c>
      <c r="D2312" t="s">
        <v>4516</v>
      </c>
      <c r="E2312" s="5">
        <v>1592</v>
      </c>
      <c r="F2312" s="7">
        <v>14.843</v>
      </c>
      <c r="G2312" s="3" t="s">
        <v>5139</v>
      </c>
      <c r="H2312" t="s">
        <v>15</v>
      </c>
      <c r="I2312" s="3">
        <v>11.74934725848564</v>
      </c>
      <c r="J2312" s="3">
        <v>86.161879895561356</v>
      </c>
      <c r="K2312" t="s">
        <v>17</v>
      </c>
      <c r="L2312" s="3">
        <v>74.412532637075714</v>
      </c>
    </row>
    <row r="2313" spans="1:12" x14ac:dyDescent="0.25">
      <c r="A2313" t="s">
        <v>2736</v>
      </c>
      <c r="B2313" t="s">
        <v>2714</v>
      </c>
      <c r="C2313" t="s">
        <v>2715</v>
      </c>
      <c r="D2313" t="s">
        <v>2737</v>
      </c>
      <c r="E2313" s="5">
        <v>5031</v>
      </c>
      <c r="F2313" s="7">
        <v>14.834</v>
      </c>
      <c r="G2313" s="3" t="s">
        <v>5139</v>
      </c>
      <c r="H2313" t="s">
        <v>15</v>
      </c>
      <c r="I2313" s="3">
        <v>19.73490427098675</v>
      </c>
      <c r="J2313" s="3">
        <v>73.49042709867453</v>
      </c>
      <c r="K2313" t="s">
        <v>17</v>
      </c>
      <c r="L2313" s="3">
        <v>53.755522827687777</v>
      </c>
    </row>
    <row r="2314" spans="1:12" x14ac:dyDescent="0.25">
      <c r="A2314" t="s">
        <v>3198</v>
      </c>
      <c r="B2314" t="s">
        <v>3180</v>
      </c>
      <c r="C2314" t="s">
        <v>3181</v>
      </c>
      <c r="D2314" t="s">
        <v>1851</v>
      </c>
      <c r="E2314" s="5">
        <v>81805</v>
      </c>
      <c r="F2314" s="7">
        <v>14.827</v>
      </c>
      <c r="G2314" s="3" t="s">
        <v>5139</v>
      </c>
      <c r="H2314" t="s">
        <v>15</v>
      </c>
      <c r="I2314" s="3">
        <v>23.196585903083701</v>
      </c>
      <c r="J2314" s="3">
        <v>73.295704845814981</v>
      </c>
      <c r="K2314" t="s">
        <v>17</v>
      </c>
      <c r="L2314" s="3">
        <v>50.09911894273128</v>
      </c>
    </row>
    <row r="2315" spans="1:12" x14ac:dyDescent="0.25">
      <c r="A2315" t="s">
        <v>3880</v>
      </c>
      <c r="B2315" t="s">
        <v>3843</v>
      </c>
      <c r="C2315" t="s">
        <v>3844</v>
      </c>
      <c r="D2315" t="s">
        <v>837</v>
      </c>
      <c r="E2315" s="5">
        <v>27465</v>
      </c>
      <c r="F2315" s="7">
        <v>14.821999999999999</v>
      </c>
      <c r="G2315" s="3" t="s">
        <v>5139</v>
      </c>
      <c r="H2315" t="s">
        <v>15</v>
      </c>
      <c r="I2315" s="3">
        <v>52.122166797934732</v>
      </c>
      <c r="J2315" s="3">
        <v>45.392491467576789</v>
      </c>
      <c r="K2315" t="s">
        <v>28</v>
      </c>
      <c r="L2315" s="3">
        <v>6.7296753303579351</v>
      </c>
    </row>
    <row r="2316" spans="1:12" x14ac:dyDescent="0.25">
      <c r="A2316" t="s">
        <v>1403</v>
      </c>
      <c r="B2316" t="s">
        <v>1280</v>
      </c>
      <c r="C2316" t="s">
        <v>1281</v>
      </c>
      <c r="D2316" t="s">
        <v>1404</v>
      </c>
      <c r="E2316" s="5">
        <v>16765</v>
      </c>
      <c r="F2316" s="7">
        <v>14.819000000000001</v>
      </c>
      <c r="G2316" s="3" t="s">
        <v>5139</v>
      </c>
      <c r="H2316" t="s">
        <v>15</v>
      </c>
      <c r="I2316" s="3">
        <v>21.139451067369009</v>
      </c>
      <c r="J2316" s="3">
        <v>73.357360687551989</v>
      </c>
      <c r="K2316" t="s">
        <v>17</v>
      </c>
      <c r="L2316" s="3">
        <v>52.217909620182979</v>
      </c>
    </row>
    <row r="2317" spans="1:12" x14ac:dyDescent="0.25">
      <c r="A2317" t="s">
        <v>938</v>
      </c>
      <c r="B2317" t="s">
        <v>762</v>
      </c>
      <c r="C2317" t="s">
        <v>763</v>
      </c>
      <c r="D2317" t="s">
        <v>939</v>
      </c>
      <c r="E2317" s="5">
        <v>17190</v>
      </c>
      <c r="F2317" s="7">
        <v>14.804</v>
      </c>
      <c r="G2317" s="3" t="s">
        <v>5139</v>
      </c>
      <c r="H2317" t="s">
        <v>15</v>
      </c>
      <c r="I2317" s="3">
        <v>28.941720323592541</v>
      </c>
      <c r="J2317" s="3">
        <v>68.945022288261512</v>
      </c>
      <c r="K2317" t="s">
        <v>17</v>
      </c>
      <c r="L2317" s="3">
        <v>40.003301964668971</v>
      </c>
    </row>
    <row r="2318" spans="1:12" x14ac:dyDescent="0.25">
      <c r="A2318" t="s">
        <v>2561</v>
      </c>
      <c r="B2318" t="s">
        <v>2556</v>
      </c>
      <c r="C2318" t="s">
        <v>2557</v>
      </c>
      <c r="D2318" t="s">
        <v>1422</v>
      </c>
      <c r="E2318" s="5">
        <v>12248</v>
      </c>
      <c r="F2318" s="7">
        <v>14.804</v>
      </c>
      <c r="G2318" s="3" t="s">
        <v>5139</v>
      </c>
      <c r="H2318" t="s">
        <v>15</v>
      </c>
      <c r="I2318" s="3">
        <v>22.194379810273851</v>
      </c>
      <c r="J2318" s="3">
        <v>73.169858600322186</v>
      </c>
      <c r="K2318" t="s">
        <v>17</v>
      </c>
      <c r="L2318" s="3">
        <v>50.975478790048342</v>
      </c>
    </row>
    <row r="2319" spans="1:12" x14ac:dyDescent="0.25">
      <c r="A2319" t="s">
        <v>4962</v>
      </c>
      <c r="B2319" t="s">
        <v>4917</v>
      </c>
      <c r="C2319" t="s">
        <v>4918</v>
      </c>
      <c r="D2319" t="s">
        <v>4963</v>
      </c>
      <c r="E2319" s="5">
        <v>7035</v>
      </c>
      <c r="F2319" s="7">
        <v>14.798999999999999</v>
      </c>
      <c r="G2319" s="3" t="s">
        <v>5139</v>
      </c>
      <c r="H2319" t="s">
        <v>15</v>
      </c>
      <c r="I2319" s="3">
        <v>21.611510791366911</v>
      </c>
      <c r="J2319" s="3">
        <v>73.812949640287769</v>
      </c>
      <c r="K2319" t="s">
        <v>17</v>
      </c>
      <c r="L2319" s="3">
        <v>52.201438848920859</v>
      </c>
    </row>
    <row r="2320" spans="1:12" x14ac:dyDescent="0.25">
      <c r="A2320" t="s">
        <v>1817</v>
      </c>
      <c r="B2320" t="s">
        <v>1735</v>
      </c>
      <c r="C2320" t="s">
        <v>1736</v>
      </c>
      <c r="D2320" t="s">
        <v>275</v>
      </c>
      <c r="E2320" s="5">
        <v>26847</v>
      </c>
      <c r="F2320" s="7">
        <v>14.789</v>
      </c>
      <c r="G2320" s="3" t="s">
        <v>5139</v>
      </c>
      <c r="H2320" t="s">
        <v>15</v>
      </c>
      <c r="I2320" s="3">
        <v>25.277548398935689</v>
      </c>
      <c r="J2320" s="3">
        <v>71.364345352784667</v>
      </c>
      <c r="K2320" t="s">
        <v>17</v>
      </c>
      <c r="L2320" s="3">
        <v>46.086796953848982</v>
      </c>
    </row>
    <row r="2321" spans="1:12" x14ac:dyDescent="0.25">
      <c r="A2321" t="s">
        <v>4249</v>
      </c>
      <c r="B2321" t="s">
        <v>4147</v>
      </c>
      <c r="C2321" t="s">
        <v>4148</v>
      </c>
      <c r="D2321" t="s">
        <v>3830</v>
      </c>
      <c r="E2321" s="5">
        <v>121230</v>
      </c>
      <c r="F2321" s="7">
        <v>14.785</v>
      </c>
      <c r="G2321" s="3" t="s">
        <v>5139</v>
      </c>
      <c r="H2321" t="s">
        <v>15</v>
      </c>
      <c r="I2321" s="3">
        <v>26.72507067816132</v>
      </c>
      <c r="J2321" s="3">
        <v>68.514187986457713</v>
      </c>
      <c r="K2321" t="s">
        <v>17</v>
      </c>
      <c r="L2321" s="3">
        <v>41.78911730829639</v>
      </c>
    </row>
    <row r="2322" spans="1:12" x14ac:dyDescent="0.25">
      <c r="A2322" t="s">
        <v>5028</v>
      </c>
      <c r="B2322" t="s">
        <v>4991</v>
      </c>
      <c r="C2322" t="s">
        <v>4992</v>
      </c>
      <c r="D2322" t="s">
        <v>5029</v>
      </c>
      <c r="E2322" s="5">
        <v>40712</v>
      </c>
      <c r="F2322" s="7">
        <v>14.782</v>
      </c>
      <c r="G2322" s="3" t="s">
        <v>5139</v>
      </c>
      <c r="H2322" t="s">
        <v>15</v>
      </c>
      <c r="I2322" s="3">
        <v>31.14337024842861</v>
      </c>
      <c r="J2322" s="3">
        <v>64.825900429013274</v>
      </c>
      <c r="K2322" t="s">
        <v>17</v>
      </c>
      <c r="L2322" s="3">
        <v>33.682530180584664</v>
      </c>
    </row>
    <row r="2323" spans="1:12" x14ac:dyDescent="0.25">
      <c r="A2323" t="s">
        <v>4529</v>
      </c>
      <c r="B2323" t="s">
        <v>4147</v>
      </c>
      <c r="C2323" t="s">
        <v>4148</v>
      </c>
      <c r="D2323" t="s">
        <v>4530</v>
      </c>
      <c r="E2323" s="5">
        <v>17596</v>
      </c>
      <c r="F2323" s="7">
        <v>14.781000000000001</v>
      </c>
      <c r="G2323" s="3" t="s">
        <v>5139</v>
      </c>
      <c r="H2323" t="s">
        <v>15</v>
      </c>
      <c r="I2323" s="3">
        <v>21.422413793103448</v>
      </c>
      <c r="J2323" s="3">
        <v>76.379310344827587</v>
      </c>
      <c r="K2323" t="s">
        <v>17</v>
      </c>
      <c r="L2323" s="3">
        <v>54.956896551724142</v>
      </c>
    </row>
    <row r="2324" spans="1:12" x14ac:dyDescent="0.25">
      <c r="A2324" t="s">
        <v>5039</v>
      </c>
      <c r="B2324" t="s">
        <v>4991</v>
      </c>
      <c r="C2324" t="s">
        <v>4992</v>
      </c>
      <c r="D2324" t="s">
        <v>4222</v>
      </c>
      <c r="E2324" s="5">
        <v>14211</v>
      </c>
      <c r="F2324" s="7">
        <v>14.773999999999999</v>
      </c>
      <c r="G2324" s="3" t="s">
        <v>5139</v>
      </c>
      <c r="H2324" t="s">
        <v>15</v>
      </c>
      <c r="I2324" s="3">
        <v>30.63355439537181</v>
      </c>
      <c r="J2324" s="3">
        <v>64.399604910399319</v>
      </c>
      <c r="K2324" t="s">
        <v>17</v>
      </c>
      <c r="L2324" s="3">
        <v>33.766050515027509</v>
      </c>
    </row>
    <row r="2325" spans="1:12" x14ac:dyDescent="0.25">
      <c r="A2325" t="s">
        <v>4115</v>
      </c>
      <c r="B2325" t="s">
        <v>4024</v>
      </c>
      <c r="C2325" t="s">
        <v>4025</v>
      </c>
      <c r="D2325" t="s">
        <v>4116</v>
      </c>
      <c r="E2325" s="5">
        <v>29024</v>
      </c>
      <c r="F2325" s="7">
        <v>14.77</v>
      </c>
      <c r="G2325" s="3" t="s">
        <v>5139</v>
      </c>
      <c r="H2325" t="s">
        <v>15</v>
      </c>
      <c r="I2325" s="3">
        <v>26.191972703600609</v>
      </c>
      <c r="J2325" s="3">
        <v>71.563257609769238</v>
      </c>
      <c r="K2325" t="s">
        <v>17</v>
      </c>
      <c r="L2325" s="3">
        <v>45.371284906168633</v>
      </c>
    </row>
    <row r="2326" spans="1:12" x14ac:dyDescent="0.25">
      <c r="A2326" t="s">
        <v>3727</v>
      </c>
      <c r="B2326" t="s">
        <v>3678</v>
      </c>
      <c r="C2326" t="s">
        <v>3679</v>
      </c>
      <c r="D2326" t="s">
        <v>384</v>
      </c>
      <c r="E2326" s="5">
        <v>7807</v>
      </c>
      <c r="F2326" s="7">
        <v>14.763999999999999</v>
      </c>
      <c r="G2326" s="3" t="s">
        <v>5139</v>
      </c>
      <c r="H2326" t="s">
        <v>15</v>
      </c>
      <c r="I2326" s="3">
        <v>16.25954198473282</v>
      </c>
      <c r="J2326" s="3">
        <v>76.895674300254456</v>
      </c>
      <c r="K2326" t="s">
        <v>17</v>
      </c>
      <c r="L2326" s="3">
        <v>60.636132315521643</v>
      </c>
    </row>
    <row r="2327" spans="1:12" x14ac:dyDescent="0.25">
      <c r="A2327" t="s">
        <v>2401</v>
      </c>
      <c r="B2327" t="s">
        <v>2286</v>
      </c>
      <c r="C2327" t="s">
        <v>2287</v>
      </c>
      <c r="D2327" t="s">
        <v>2402</v>
      </c>
      <c r="E2327" s="5">
        <v>15948</v>
      </c>
      <c r="F2327" s="7">
        <v>14.760999999999999</v>
      </c>
      <c r="G2327" s="3" t="s">
        <v>5139</v>
      </c>
      <c r="H2327" t="s">
        <v>15</v>
      </c>
      <c r="I2327" s="3">
        <v>28.45786963434022</v>
      </c>
      <c r="J2327" s="3">
        <v>63.959887489299248</v>
      </c>
      <c r="K2327" t="s">
        <v>17</v>
      </c>
      <c r="L2327" s="3">
        <v>35.502017854959028</v>
      </c>
    </row>
    <row r="2328" spans="1:12" x14ac:dyDescent="0.25">
      <c r="A2328" t="s">
        <v>1844</v>
      </c>
      <c r="B2328" t="s">
        <v>1735</v>
      </c>
      <c r="C2328" t="s">
        <v>1736</v>
      </c>
      <c r="D2328" t="s">
        <v>14</v>
      </c>
      <c r="E2328" s="5">
        <v>10645</v>
      </c>
      <c r="F2328" s="7">
        <v>14.756</v>
      </c>
      <c r="G2328" s="3" t="s">
        <v>5139</v>
      </c>
      <c r="H2328" t="s">
        <v>15</v>
      </c>
      <c r="I2328" s="3">
        <v>12.04167501502705</v>
      </c>
      <c r="J2328" s="3">
        <v>85.714285714285708</v>
      </c>
      <c r="K2328" t="s">
        <v>17</v>
      </c>
      <c r="L2328" s="3">
        <v>73.672610699258655</v>
      </c>
    </row>
    <row r="2329" spans="1:12" x14ac:dyDescent="0.25">
      <c r="A2329" t="s">
        <v>2150</v>
      </c>
      <c r="B2329" t="s">
        <v>2139</v>
      </c>
      <c r="C2329" t="s">
        <v>2140</v>
      </c>
      <c r="D2329" t="s">
        <v>2151</v>
      </c>
      <c r="E2329" s="5">
        <v>41319</v>
      </c>
      <c r="F2329" s="7">
        <v>14.725</v>
      </c>
      <c r="G2329" s="3" t="s">
        <v>5139</v>
      </c>
      <c r="H2329" t="s">
        <v>15</v>
      </c>
      <c r="I2329" s="3">
        <v>34.412389918007896</v>
      </c>
      <c r="J2329" s="3">
        <v>60.00607348921956</v>
      </c>
      <c r="K2329" t="s">
        <v>17</v>
      </c>
      <c r="L2329" s="3">
        <v>25.59368357121166</v>
      </c>
    </row>
    <row r="2330" spans="1:12" x14ac:dyDescent="0.25">
      <c r="A2330" t="s">
        <v>989</v>
      </c>
      <c r="B2330" t="s">
        <v>762</v>
      </c>
      <c r="C2330" t="s">
        <v>763</v>
      </c>
      <c r="D2330" t="s">
        <v>990</v>
      </c>
      <c r="E2330" s="5">
        <v>14037</v>
      </c>
      <c r="F2330" s="7">
        <v>14.724</v>
      </c>
      <c r="G2330" s="3" t="s">
        <v>5139</v>
      </c>
      <c r="H2330" t="s">
        <v>15</v>
      </c>
      <c r="I2330" s="3">
        <v>40.244969378827648</v>
      </c>
      <c r="J2330" s="3">
        <v>57.830271216097977</v>
      </c>
      <c r="K2330" t="s">
        <v>17</v>
      </c>
      <c r="L2330" s="3">
        <v>17.58530183727034</v>
      </c>
    </row>
    <row r="2331" spans="1:12" x14ac:dyDescent="0.25">
      <c r="A2331" t="s">
        <v>2834</v>
      </c>
      <c r="B2331" t="s">
        <v>2808</v>
      </c>
      <c r="C2331" t="s">
        <v>2809</v>
      </c>
      <c r="D2331" t="s">
        <v>30</v>
      </c>
      <c r="E2331" s="5">
        <v>7276</v>
      </c>
      <c r="F2331" s="7">
        <v>14.717000000000001</v>
      </c>
      <c r="G2331" s="3" t="s">
        <v>5139</v>
      </c>
      <c r="H2331" t="s">
        <v>15</v>
      </c>
      <c r="I2331" s="3">
        <v>23.95535203205495</v>
      </c>
      <c r="J2331" s="3">
        <v>68.660560961648542</v>
      </c>
      <c r="K2331" t="s">
        <v>17</v>
      </c>
      <c r="L2331" s="3">
        <v>44.705208929593589</v>
      </c>
    </row>
    <row r="2332" spans="1:12" x14ac:dyDescent="0.25">
      <c r="A2332" t="s">
        <v>4214</v>
      </c>
      <c r="B2332" t="s">
        <v>4147</v>
      </c>
      <c r="C2332" t="s">
        <v>4148</v>
      </c>
      <c r="D2332" t="s">
        <v>4215</v>
      </c>
      <c r="E2332" s="5">
        <v>36744</v>
      </c>
      <c r="F2332" s="7">
        <v>14.712999999999999</v>
      </c>
      <c r="G2332" s="3" t="s">
        <v>5139</v>
      </c>
      <c r="H2332" t="s">
        <v>15</v>
      </c>
      <c r="I2332" s="3">
        <v>28.69793374877009</v>
      </c>
      <c r="J2332" s="3">
        <v>68.59626106920301</v>
      </c>
      <c r="K2332" t="s">
        <v>17</v>
      </c>
      <c r="L2332" s="3">
        <v>39.898327320432927</v>
      </c>
    </row>
    <row r="2333" spans="1:12" x14ac:dyDescent="0.25">
      <c r="A2333" t="s">
        <v>3890</v>
      </c>
      <c r="B2333" t="s">
        <v>3843</v>
      </c>
      <c r="C2333" t="s">
        <v>3844</v>
      </c>
      <c r="D2333" t="s">
        <v>3891</v>
      </c>
      <c r="E2333" s="5">
        <v>24788</v>
      </c>
      <c r="F2333" s="7">
        <v>14.711</v>
      </c>
      <c r="G2333" s="3" t="s">
        <v>5139</v>
      </c>
      <c r="H2333" t="s">
        <v>15</v>
      </c>
      <c r="I2333" s="3">
        <v>34.719257540603252</v>
      </c>
      <c r="J2333" s="3">
        <v>62.76566125290023</v>
      </c>
      <c r="K2333" t="s">
        <v>17</v>
      </c>
      <c r="L2333" s="3">
        <v>28.046403712296978</v>
      </c>
    </row>
    <row r="2334" spans="1:12" x14ac:dyDescent="0.25">
      <c r="A2334" t="s">
        <v>1078</v>
      </c>
      <c r="B2334" t="s">
        <v>1043</v>
      </c>
      <c r="C2334" t="s">
        <v>1044</v>
      </c>
      <c r="D2334" t="s">
        <v>1079</v>
      </c>
      <c r="E2334" s="5">
        <v>15110</v>
      </c>
      <c r="F2334" s="7">
        <v>14.701000000000001</v>
      </c>
      <c r="G2334" s="3" t="s">
        <v>5139</v>
      </c>
      <c r="H2334" t="s">
        <v>15</v>
      </c>
      <c r="I2334" s="3">
        <v>17.9156231939896</v>
      </c>
      <c r="J2334" s="3">
        <v>72.105567328067806</v>
      </c>
      <c r="K2334" t="s">
        <v>17</v>
      </c>
      <c r="L2334" s="3">
        <v>54.18994413407821</v>
      </c>
    </row>
    <row r="2335" spans="1:12" x14ac:dyDescent="0.25">
      <c r="A2335" t="s">
        <v>3256</v>
      </c>
      <c r="B2335" t="s">
        <v>3180</v>
      </c>
      <c r="C2335" t="s">
        <v>3181</v>
      </c>
      <c r="D2335" t="s">
        <v>2981</v>
      </c>
      <c r="E2335" s="5">
        <v>91566</v>
      </c>
      <c r="F2335" s="7">
        <v>14.699</v>
      </c>
      <c r="G2335" s="3" t="s">
        <v>5139</v>
      </c>
      <c r="H2335" t="s">
        <v>15</v>
      </c>
      <c r="I2335" s="3">
        <v>33.653436775627988</v>
      </c>
      <c r="J2335" s="3">
        <v>63.460901650976872</v>
      </c>
      <c r="K2335" t="s">
        <v>17</v>
      </c>
      <c r="L2335" s="3">
        <v>29.807464875348881</v>
      </c>
    </row>
    <row r="2336" spans="1:12" x14ac:dyDescent="0.25">
      <c r="A2336" t="s">
        <v>2552</v>
      </c>
      <c r="B2336" t="s">
        <v>2436</v>
      </c>
      <c r="C2336" t="s">
        <v>2437</v>
      </c>
      <c r="D2336" t="s">
        <v>320</v>
      </c>
      <c r="E2336" s="5">
        <v>28202</v>
      </c>
      <c r="F2336" s="7">
        <v>14.696</v>
      </c>
      <c r="G2336" s="3" t="s">
        <v>5139</v>
      </c>
      <c r="H2336" t="s">
        <v>15</v>
      </c>
      <c r="I2336" s="3">
        <v>17.5017397355602</v>
      </c>
      <c r="J2336" s="3">
        <v>80.332289491997216</v>
      </c>
      <c r="K2336" t="s">
        <v>17</v>
      </c>
      <c r="L2336" s="3">
        <v>62.830549756437023</v>
      </c>
    </row>
    <row r="2337" spans="1:12" x14ac:dyDescent="0.25">
      <c r="A2337" t="s">
        <v>4960</v>
      </c>
      <c r="B2337" t="s">
        <v>4917</v>
      </c>
      <c r="C2337" t="s">
        <v>4918</v>
      </c>
      <c r="D2337" t="s">
        <v>1871</v>
      </c>
      <c r="E2337" s="5">
        <v>25496</v>
      </c>
      <c r="F2337" s="7">
        <v>14.691000000000001</v>
      </c>
      <c r="G2337" s="3" t="s">
        <v>5139</v>
      </c>
      <c r="H2337" t="s">
        <v>15</v>
      </c>
      <c r="I2337" s="3">
        <v>19.386787482878521</v>
      </c>
      <c r="J2337" s="3">
        <v>76.398693499104425</v>
      </c>
      <c r="K2337" t="s">
        <v>17</v>
      </c>
      <c r="L2337" s="3">
        <v>57.011906016225907</v>
      </c>
    </row>
    <row r="2338" spans="1:12" x14ac:dyDescent="0.25">
      <c r="A2338" t="s">
        <v>4293</v>
      </c>
      <c r="B2338" t="s">
        <v>4147</v>
      </c>
      <c r="C2338" t="s">
        <v>4148</v>
      </c>
      <c r="D2338" t="s">
        <v>922</v>
      </c>
      <c r="E2338" s="5">
        <v>7251</v>
      </c>
      <c r="F2338" s="7">
        <v>14.69</v>
      </c>
      <c r="G2338" s="3" t="s">
        <v>5139</v>
      </c>
      <c r="H2338" t="s">
        <v>15</v>
      </c>
      <c r="I2338" s="3">
        <v>74.614791987673343</v>
      </c>
      <c r="J2338" s="3">
        <v>23.613251155624042</v>
      </c>
      <c r="K2338" t="s">
        <v>28</v>
      </c>
      <c r="L2338" s="3">
        <v>51.001540832049301</v>
      </c>
    </row>
    <row r="2339" spans="1:12" x14ac:dyDescent="0.25">
      <c r="A2339" t="s">
        <v>4940</v>
      </c>
      <c r="B2339" t="s">
        <v>4917</v>
      </c>
      <c r="C2339" t="s">
        <v>4918</v>
      </c>
      <c r="D2339" t="s">
        <v>132</v>
      </c>
      <c r="E2339" s="5">
        <v>44602</v>
      </c>
      <c r="F2339" s="7">
        <v>14.688000000000001</v>
      </c>
      <c r="G2339" s="3" t="s">
        <v>5139</v>
      </c>
      <c r="H2339" t="s">
        <v>15</v>
      </c>
      <c r="I2339" s="3">
        <v>27.971572015387629</v>
      </c>
      <c r="J2339" s="3">
        <v>67.529503814305272</v>
      </c>
      <c r="K2339" t="s">
        <v>17</v>
      </c>
      <c r="L2339" s="3">
        <v>39.55793179891765</v>
      </c>
    </row>
    <row r="2340" spans="1:12" x14ac:dyDescent="0.25">
      <c r="A2340" t="s">
        <v>4046</v>
      </c>
      <c r="B2340" t="s">
        <v>4024</v>
      </c>
      <c r="C2340" t="s">
        <v>4025</v>
      </c>
      <c r="D2340" t="s">
        <v>4047</v>
      </c>
      <c r="E2340" s="5">
        <v>51341</v>
      </c>
      <c r="F2340" s="7">
        <v>14.677</v>
      </c>
      <c r="G2340" s="3" t="s">
        <v>5139</v>
      </c>
      <c r="H2340" t="s">
        <v>15</v>
      </c>
      <c r="I2340" s="3">
        <v>25.252687309481789</v>
      </c>
      <c r="J2340" s="3">
        <v>70.768490293598589</v>
      </c>
      <c r="K2340" t="s">
        <v>17</v>
      </c>
      <c r="L2340" s="3">
        <v>45.515802984116803</v>
      </c>
    </row>
    <row r="2341" spans="1:12" x14ac:dyDescent="0.25">
      <c r="A2341" t="s">
        <v>4156</v>
      </c>
      <c r="B2341" t="s">
        <v>4147</v>
      </c>
      <c r="C2341" t="s">
        <v>4148</v>
      </c>
      <c r="D2341" t="s">
        <v>2536</v>
      </c>
      <c r="E2341" s="5">
        <v>23574</v>
      </c>
      <c r="F2341" s="7">
        <v>14.676</v>
      </c>
      <c r="G2341" s="3" t="s">
        <v>5139</v>
      </c>
      <c r="H2341" t="s">
        <v>15</v>
      </c>
      <c r="I2341" s="3">
        <v>17.61712749615975</v>
      </c>
      <c r="J2341" s="3">
        <v>81.077188940092171</v>
      </c>
      <c r="K2341" t="s">
        <v>17</v>
      </c>
      <c r="L2341" s="3">
        <v>63.460061443932418</v>
      </c>
    </row>
    <row r="2342" spans="1:12" x14ac:dyDescent="0.25">
      <c r="A2342" t="s">
        <v>2971</v>
      </c>
      <c r="B2342" t="s">
        <v>2943</v>
      </c>
      <c r="C2342" t="s">
        <v>2944</v>
      </c>
      <c r="D2342" t="s">
        <v>1480</v>
      </c>
      <c r="E2342" s="5">
        <v>52303</v>
      </c>
      <c r="F2342" s="7">
        <v>14.669</v>
      </c>
      <c r="G2342" s="3" t="s">
        <v>5139</v>
      </c>
      <c r="H2342" t="s">
        <v>15</v>
      </c>
      <c r="I2342" s="3">
        <v>25.864826193081392</v>
      </c>
      <c r="J2342" s="3">
        <v>67.355441461156474</v>
      </c>
      <c r="K2342" t="s">
        <v>17</v>
      </c>
      <c r="L2342" s="3">
        <v>41.490615268075082</v>
      </c>
    </row>
    <row r="2343" spans="1:12" x14ac:dyDescent="0.25">
      <c r="A2343" t="s">
        <v>3526</v>
      </c>
      <c r="B2343" t="s">
        <v>3432</v>
      </c>
      <c r="C2343" t="s">
        <v>3433</v>
      </c>
      <c r="D2343" t="s">
        <v>294</v>
      </c>
      <c r="E2343" s="5">
        <v>42231</v>
      </c>
      <c r="F2343" s="7">
        <v>14.664</v>
      </c>
      <c r="G2343" s="3" t="s">
        <v>5139</v>
      </c>
      <c r="H2343" t="s">
        <v>15</v>
      </c>
      <c r="I2343" s="3">
        <v>24.04221032385507</v>
      </c>
      <c r="J2343" s="3">
        <v>70.75427561470083</v>
      </c>
      <c r="K2343" t="s">
        <v>17</v>
      </c>
      <c r="L2343" s="3">
        <v>46.712065290845757</v>
      </c>
    </row>
    <row r="2344" spans="1:12" x14ac:dyDescent="0.25">
      <c r="A2344" t="s">
        <v>4633</v>
      </c>
      <c r="B2344" t="s">
        <v>4612</v>
      </c>
      <c r="C2344" t="s">
        <v>4613</v>
      </c>
      <c r="D2344" t="s">
        <v>2129</v>
      </c>
      <c r="E2344" s="5">
        <v>6203</v>
      </c>
      <c r="F2344" s="7">
        <v>14.659000000000001</v>
      </c>
      <c r="G2344" s="3" t="s">
        <v>5139</v>
      </c>
      <c r="H2344" t="s">
        <v>15</v>
      </c>
      <c r="I2344" s="3">
        <v>34.837606837606842</v>
      </c>
      <c r="J2344" s="3">
        <v>51.487179487179489</v>
      </c>
      <c r="K2344" t="s">
        <v>17</v>
      </c>
      <c r="L2344" s="3">
        <v>16.649572649572651</v>
      </c>
    </row>
    <row r="2345" spans="1:12" x14ac:dyDescent="0.25">
      <c r="A2345" t="s">
        <v>3607</v>
      </c>
      <c r="B2345" t="s">
        <v>3557</v>
      </c>
      <c r="C2345" t="s">
        <v>3558</v>
      </c>
      <c r="D2345" t="s">
        <v>3608</v>
      </c>
      <c r="E2345" s="5">
        <v>14563</v>
      </c>
      <c r="F2345" s="7">
        <v>14.65</v>
      </c>
      <c r="G2345" s="3" t="s">
        <v>5139</v>
      </c>
      <c r="H2345" t="s">
        <v>15</v>
      </c>
      <c r="I2345" s="3">
        <v>21.642178046672431</v>
      </c>
      <c r="J2345" s="3">
        <v>74.036300777873805</v>
      </c>
      <c r="K2345" t="s">
        <v>17</v>
      </c>
      <c r="L2345" s="3">
        <v>52.394122731201378</v>
      </c>
    </row>
    <row r="2346" spans="1:12" x14ac:dyDescent="0.25">
      <c r="A2346" t="s">
        <v>3575</v>
      </c>
      <c r="B2346" t="s">
        <v>3557</v>
      </c>
      <c r="C2346" t="s">
        <v>3558</v>
      </c>
      <c r="D2346" t="s">
        <v>136</v>
      </c>
      <c r="E2346" s="5">
        <v>16226</v>
      </c>
      <c r="F2346" s="7">
        <v>14.643000000000001</v>
      </c>
      <c r="G2346" s="3" t="s">
        <v>5139</v>
      </c>
      <c r="H2346" t="s">
        <v>15</v>
      </c>
      <c r="I2346" s="3">
        <v>19.956300072833209</v>
      </c>
      <c r="J2346" s="3">
        <v>76.584122359796069</v>
      </c>
      <c r="K2346" t="s">
        <v>17</v>
      </c>
      <c r="L2346" s="3">
        <v>56.627822286962846</v>
      </c>
    </row>
    <row r="2347" spans="1:12" x14ac:dyDescent="0.25">
      <c r="A2347" t="s">
        <v>923</v>
      </c>
      <c r="B2347" t="s">
        <v>762</v>
      </c>
      <c r="C2347" t="s">
        <v>763</v>
      </c>
      <c r="D2347" t="s">
        <v>924</v>
      </c>
      <c r="E2347" s="5">
        <v>21063</v>
      </c>
      <c r="F2347" s="7">
        <v>14.622999999999999</v>
      </c>
      <c r="G2347" s="3" t="s">
        <v>5139</v>
      </c>
      <c r="H2347" t="s">
        <v>15</v>
      </c>
      <c r="I2347" s="3">
        <v>26.23769439292338</v>
      </c>
      <c r="J2347" s="3">
        <v>71.636467399058361</v>
      </c>
      <c r="K2347" t="s">
        <v>17</v>
      </c>
      <c r="L2347" s="3">
        <v>45.398773006134967</v>
      </c>
    </row>
    <row r="2348" spans="1:12" x14ac:dyDescent="0.25">
      <c r="A2348" t="s">
        <v>1248</v>
      </c>
      <c r="B2348" t="s">
        <v>1122</v>
      </c>
      <c r="C2348" t="s">
        <v>1123</v>
      </c>
      <c r="D2348" t="s">
        <v>1249</v>
      </c>
      <c r="E2348" s="5">
        <v>79207</v>
      </c>
      <c r="F2348" s="7">
        <v>14.622999999999999</v>
      </c>
      <c r="G2348" s="3" t="s">
        <v>5139</v>
      </c>
      <c r="H2348" t="s">
        <v>15</v>
      </c>
      <c r="I2348" s="3">
        <v>32.839385017991503</v>
      </c>
      <c r="J2348" s="3">
        <v>62.437029767746147</v>
      </c>
      <c r="K2348" t="s">
        <v>17</v>
      </c>
      <c r="L2348" s="3">
        <v>29.597644749754661</v>
      </c>
    </row>
    <row r="2349" spans="1:12" x14ac:dyDescent="0.25">
      <c r="A2349" t="s">
        <v>2648</v>
      </c>
      <c r="B2349" t="s">
        <v>2556</v>
      </c>
      <c r="C2349" t="s">
        <v>2557</v>
      </c>
      <c r="D2349" t="s">
        <v>104</v>
      </c>
      <c r="E2349" s="5">
        <v>24987</v>
      </c>
      <c r="F2349" s="7">
        <v>14.622999999999999</v>
      </c>
      <c r="G2349" s="3" t="s">
        <v>5139</v>
      </c>
      <c r="H2349" t="s">
        <v>15</v>
      </c>
      <c r="I2349" s="3">
        <v>22.145697933844222</v>
      </c>
      <c r="J2349" s="3">
        <v>73.033271898341255</v>
      </c>
      <c r="K2349" t="s">
        <v>17</v>
      </c>
      <c r="L2349" s="3">
        <v>50.887573964497037</v>
      </c>
    </row>
    <row r="2350" spans="1:12" x14ac:dyDescent="0.25">
      <c r="A2350" t="s">
        <v>4551</v>
      </c>
      <c r="B2350" t="s">
        <v>4147</v>
      </c>
      <c r="C2350" t="s">
        <v>4148</v>
      </c>
      <c r="D2350" t="s">
        <v>1022</v>
      </c>
      <c r="E2350" s="5">
        <v>5599</v>
      </c>
      <c r="F2350" s="7">
        <v>14.621</v>
      </c>
      <c r="G2350" s="3" t="s">
        <v>5139</v>
      </c>
      <c r="H2350" t="s">
        <v>15</v>
      </c>
      <c r="I2350" s="3">
        <v>8.4128360797918464</v>
      </c>
      <c r="J2350" s="3">
        <v>90.503035559410236</v>
      </c>
      <c r="K2350" t="s">
        <v>17</v>
      </c>
      <c r="L2350" s="3">
        <v>82.090199479618391</v>
      </c>
    </row>
    <row r="2351" spans="1:12" x14ac:dyDescent="0.25">
      <c r="A2351" t="s">
        <v>3910</v>
      </c>
      <c r="B2351" t="s">
        <v>3843</v>
      </c>
      <c r="C2351" t="s">
        <v>3844</v>
      </c>
      <c r="D2351" t="s">
        <v>966</v>
      </c>
      <c r="E2351" s="5">
        <v>66508</v>
      </c>
      <c r="F2351" s="7">
        <v>14.62</v>
      </c>
      <c r="G2351" s="3" t="s">
        <v>5139</v>
      </c>
      <c r="H2351" t="s">
        <v>15</v>
      </c>
      <c r="I2351" s="3">
        <v>33.460061733042238</v>
      </c>
      <c r="J2351" s="3">
        <v>63.29895354964993</v>
      </c>
      <c r="K2351" t="s">
        <v>17</v>
      </c>
      <c r="L2351" s="3">
        <v>29.838891816607688</v>
      </c>
    </row>
    <row r="2352" spans="1:12" x14ac:dyDescent="0.25">
      <c r="A2352" t="s">
        <v>1506</v>
      </c>
      <c r="B2352" t="s">
        <v>1415</v>
      </c>
      <c r="C2352" t="s">
        <v>1416</v>
      </c>
      <c r="D2352" t="s">
        <v>310</v>
      </c>
      <c r="E2352" s="5">
        <v>9321</v>
      </c>
      <c r="F2352" s="7">
        <v>14.616</v>
      </c>
      <c r="G2352" s="3" t="s">
        <v>5139</v>
      </c>
      <c r="H2352" t="s">
        <v>15</v>
      </c>
      <c r="I2352" s="3">
        <v>36.784382540030713</v>
      </c>
      <c r="J2352" s="3">
        <v>57.27133143233165</v>
      </c>
      <c r="K2352" t="s">
        <v>17</v>
      </c>
      <c r="L2352" s="3">
        <v>20.486948892300941</v>
      </c>
    </row>
    <row r="2353" spans="1:12" x14ac:dyDescent="0.25">
      <c r="A2353" t="s">
        <v>131</v>
      </c>
      <c r="B2353" t="s">
        <v>12</v>
      </c>
      <c r="C2353" t="s">
        <v>13</v>
      </c>
      <c r="D2353" t="s">
        <v>132</v>
      </c>
      <c r="E2353" s="5">
        <v>16657</v>
      </c>
      <c r="F2353" s="7">
        <v>14.614000000000001</v>
      </c>
      <c r="G2353" s="3" t="s">
        <v>5139</v>
      </c>
      <c r="H2353" t="s">
        <v>15</v>
      </c>
      <c r="I2353" s="3">
        <v>16.511092253606499</v>
      </c>
      <c r="J2353" s="3">
        <v>81.36743847739119</v>
      </c>
      <c r="K2353" t="s">
        <v>17</v>
      </c>
      <c r="L2353" s="3">
        <v>64.856346223784698</v>
      </c>
    </row>
    <row r="2354" spans="1:12" x14ac:dyDescent="0.25">
      <c r="A2354" t="s">
        <v>3942</v>
      </c>
      <c r="B2354" t="s">
        <v>3918</v>
      </c>
      <c r="C2354" t="s">
        <v>3919</v>
      </c>
      <c r="D2354" t="s">
        <v>3602</v>
      </c>
      <c r="E2354" s="5">
        <v>5709</v>
      </c>
      <c r="F2354" s="7">
        <v>14.599</v>
      </c>
      <c r="G2354" s="3" t="s">
        <v>5139</v>
      </c>
      <c r="H2354" t="s">
        <v>15</v>
      </c>
      <c r="I2354" s="3">
        <v>51.99063231850117</v>
      </c>
      <c r="J2354" s="3">
        <v>42.330210772833723</v>
      </c>
      <c r="K2354" t="s">
        <v>28</v>
      </c>
      <c r="L2354" s="3">
        <v>9.6604215456674467</v>
      </c>
    </row>
    <row r="2355" spans="1:12" x14ac:dyDescent="0.25">
      <c r="A2355" t="s">
        <v>3619</v>
      </c>
      <c r="B2355" t="s">
        <v>3557</v>
      </c>
      <c r="C2355" t="s">
        <v>3558</v>
      </c>
      <c r="D2355" t="s">
        <v>3620</v>
      </c>
      <c r="E2355" s="5">
        <v>39121</v>
      </c>
      <c r="F2355" s="7">
        <v>14.585000000000001</v>
      </c>
      <c r="G2355" s="3" t="s">
        <v>5139</v>
      </c>
      <c r="H2355" t="s">
        <v>15</v>
      </c>
      <c r="I2355" s="3">
        <v>31.435945229048681</v>
      </c>
      <c r="J2355" s="3">
        <v>64.119291705498611</v>
      </c>
      <c r="K2355" t="s">
        <v>17</v>
      </c>
      <c r="L2355" s="3">
        <v>32.683346476449927</v>
      </c>
    </row>
    <row r="2356" spans="1:12" x14ac:dyDescent="0.25">
      <c r="A2356" t="s">
        <v>2957</v>
      </c>
      <c r="B2356" t="s">
        <v>2943</v>
      </c>
      <c r="C2356" t="s">
        <v>2944</v>
      </c>
      <c r="D2356" t="s">
        <v>2958</v>
      </c>
      <c r="E2356" s="5">
        <v>9858</v>
      </c>
      <c r="F2356" s="7">
        <v>14.583</v>
      </c>
      <c r="G2356" s="3" t="s">
        <v>5139</v>
      </c>
      <c r="H2356" t="s">
        <v>15</v>
      </c>
      <c r="I2356" s="3">
        <v>18.738404452690169</v>
      </c>
      <c r="J2356" s="3">
        <v>72.170686456400745</v>
      </c>
      <c r="K2356" t="s">
        <v>17</v>
      </c>
      <c r="L2356" s="3">
        <v>53.432282003710583</v>
      </c>
    </row>
    <row r="2357" spans="1:12" x14ac:dyDescent="0.25">
      <c r="A2357" t="s">
        <v>3504</v>
      </c>
      <c r="B2357" t="s">
        <v>3432</v>
      </c>
      <c r="C2357" t="s">
        <v>3433</v>
      </c>
      <c r="D2357" t="s">
        <v>3353</v>
      </c>
      <c r="E2357" s="5">
        <v>37061</v>
      </c>
      <c r="F2357" s="7">
        <v>14.57</v>
      </c>
      <c r="G2357" s="3" t="s">
        <v>5139</v>
      </c>
      <c r="H2357" t="s">
        <v>15</v>
      </c>
      <c r="I2357" s="3">
        <v>25.17910792697019</v>
      </c>
      <c r="J2357" s="3">
        <v>68.979662583776289</v>
      </c>
      <c r="K2357" t="s">
        <v>17</v>
      </c>
      <c r="L2357" s="3">
        <v>43.800554656806099</v>
      </c>
    </row>
    <row r="2358" spans="1:12" x14ac:dyDescent="0.25">
      <c r="A2358" t="s">
        <v>801</v>
      </c>
      <c r="B2358" t="s">
        <v>762</v>
      </c>
      <c r="C2358" t="s">
        <v>763</v>
      </c>
      <c r="D2358" t="s">
        <v>802</v>
      </c>
      <c r="E2358" s="5">
        <v>103963</v>
      </c>
      <c r="F2358" s="7">
        <v>14.565</v>
      </c>
      <c r="G2358" s="3" t="s">
        <v>5139</v>
      </c>
      <c r="H2358" t="s">
        <v>15</v>
      </c>
      <c r="I2358" s="3">
        <v>25.88883814991193</v>
      </c>
      <c r="J2358" s="3">
        <v>70.249200861112925</v>
      </c>
      <c r="K2358" t="s">
        <v>17</v>
      </c>
      <c r="L2358" s="3">
        <v>44.360362711200992</v>
      </c>
    </row>
    <row r="2359" spans="1:12" x14ac:dyDescent="0.25">
      <c r="A2359" t="s">
        <v>3598</v>
      </c>
      <c r="B2359" t="s">
        <v>3557</v>
      </c>
      <c r="C2359" t="s">
        <v>3558</v>
      </c>
      <c r="D2359" t="s">
        <v>3599</v>
      </c>
      <c r="E2359" s="5">
        <v>13899</v>
      </c>
      <c r="F2359" s="7">
        <v>14.561999999999999</v>
      </c>
      <c r="G2359" s="3" t="s">
        <v>5139</v>
      </c>
      <c r="H2359" t="s">
        <v>15</v>
      </c>
      <c r="I2359" s="3">
        <v>15.84296532483061</v>
      </c>
      <c r="J2359" s="3">
        <v>81.387006775607802</v>
      </c>
      <c r="K2359" t="s">
        <v>17</v>
      </c>
      <c r="L2359" s="3">
        <v>65.544041450777186</v>
      </c>
    </row>
    <row r="2360" spans="1:12" x14ac:dyDescent="0.25">
      <c r="A2360" t="s">
        <v>4671</v>
      </c>
      <c r="B2360" t="s">
        <v>4636</v>
      </c>
      <c r="C2360" t="s">
        <v>4637</v>
      </c>
      <c r="D2360" t="s">
        <v>4672</v>
      </c>
      <c r="E2360" s="5">
        <v>5675</v>
      </c>
      <c r="F2360" s="7">
        <v>14.555</v>
      </c>
      <c r="G2360" s="3" t="s">
        <v>5139</v>
      </c>
      <c r="H2360" t="s">
        <v>15</v>
      </c>
      <c r="I2360" s="3">
        <v>38.371116708648202</v>
      </c>
      <c r="J2360" s="3">
        <v>56.633081444164567</v>
      </c>
      <c r="K2360" t="s">
        <v>17</v>
      </c>
      <c r="L2360" s="3">
        <v>18.261964735516369</v>
      </c>
    </row>
    <row r="2361" spans="1:12" x14ac:dyDescent="0.25">
      <c r="A2361" t="s">
        <v>3025</v>
      </c>
      <c r="B2361" t="s">
        <v>3026</v>
      </c>
      <c r="C2361" t="s">
        <v>3027</v>
      </c>
      <c r="D2361" t="s">
        <v>525</v>
      </c>
      <c r="E2361" s="5">
        <v>128221</v>
      </c>
      <c r="F2361" s="7">
        <v>14.554</v>
      </c>
      <c r="G2361" s="3" t="s">
        <v>5139</v>
      </c>
      <c r="H2361" t="s">
        <v>15</v>
      </c>
      <c r="I2361" s="3">
        <v>27.90067230535676</v>
      </c>
      <c r="J2361" s="3">
        <v>60.607243548037303</v>
      </c>
      <c r="K2361" t="s">
        <v>17</v>
      </c>
      <c r="L2361" s="3">
        <v>32.706571242680553</v>
      </c>
    </row>
    <row r="2362" spans="1:12" x14ac:dyDescent="0.25">
      <c r="A2362" t="s">
        <v>103</v>
      </c>
      <c r="B2362" t="s">
        <v>12</v>
      </c>
      <c r="C2362" t="s">
        <v>13</v>
      </c>
      <c r="D2362" t="s">
        <v>104</v>
      </c>
      <c r="E2362" s="5">
        <v>22530</v>
      </c>
      <c r="F2362" s="7">
        <v>14.55</v>
      </c>
      <c r="G2362" s="3" t="s">
        <v>5139</v>
      </c>
      <c r="H2362" t="s">
        <v>15</v>
      </c>
      <c r="I2362" s="3">
        <v>22.48944733483852</v>
      </c>
      <c r="J2362" s="3">
        <v>75.635614017865905</v>
      </c>
      <c r="K2362" t="s">
        <v>17</v>
      </c>
      <c r="L2362" s="3">
        <v>53.146166683027388</v>
      </c>
    </row>
    <row r="2363" spans="1:12" x14ac:dyDescent="0.25">
      <c r="A2363" t="s">
        <v>5036</v>
      </c>
      <c r="B2363" t="s">
        <v>4991</v>
      </c>
      <c r="C2363" t="s">
        <v>4992</v>
      </c>
      <c r="D2363" t="s">
        <v>3742</v>
      </c>
      <c r="E2363" s="5">
        <v>9035</v>
      </c>
      <c r="F2363" s="7">
        <v>14.55</v>
      </c>
      <c r="G2363" s="3" t="s">
        <v>5139</v>
      </c>
      <c r="H2363" t="s">
        <v>15</v>
      </c>
      <c r="I2363" s="3">
        <v>34.889867841409703</v>
      </c>
      <c r="J2363" s="3">
        <v>61.409691629955937</v>
      </c>
      <c r="K2363" t="s">
        <v>17</v>
      </c>
      <c r="L2363" s="3">
        <v>26.519823788546251</v>
      </c>
    </row>
    <row r="2364" spans="1:12" x14ac:dyDescent="0.25">
      <c r="A2364" t="s">
        <v>2368</v>
      </c>
      <c r="B2364" t="s">
        <v>2286</v>
      </c>
      <c r="C2364" t="s">
        <v>2287</v>
      </c>
      <c r="D2364" t="s">
        <v>1793</v>
      </c>
      <c r="E2364" s="5">
        <v>24423</v>
      </c>
      <c r="F2364" s="7">
        <v>14.548</v>
      </c>
      <c r="G2364" s="3" t="s">
        <v>5139</v>
      </c>
      <c r="H2364" t="s">
        <v>15</v>
      </c>
      <c r="I2364" s="3">
        <v>23.205203035103811</v>
      </c>
      <c r="J2364" s="3">
        <v>70.749603935629111</v>
      </c>
      <c r="K2364" t="s">
        <v>17</v>
      </c>
      <c r="L2364" s="3">
        <v>47.544400900525297</v>
      </c>
    </row>
    <row r="2365" spans="1:12" x14ac:dyDescent="0.25">
      <c r="A2365" t="s">
        <v>3235</v>
      </c>
      <c r="B2365" t="s">
        <v>3180</v>
      </c>
      <c r="C2365" t="s">
        <v>3181</v>
      </c>
      <c r="D2365" t="s">
        <v>3236</v>
      </c>
      <c r="E2365" s="5">
        <v>34130</v>
      </c>
      <c r="F2365" s="7">
        <v>14.539</v>
      </c>
      <c r="G2365" s="3" t="s">
        <v>5139</v>
      </c>
      <c r="H2365" t="s">
        <v>15</v>
      </c>
      <c r="I2365" s="3">
        <v>44.39831414732339</v>
      </c>
      <c r="J2365" s="3">
        <v>53.783732779769757</v>
      </c>
      <c r="K2365" t="s">
        <v>17</v>
      </c>
      <c r="L2365" s="3">
        <v>9.385418632446374</v>
      </c>
    </row>
    <row r="2366" spans="1:12" x14ac:dyDescent="0.25">
      <c r="A2366" t="s">
        <v>4591</v>
      </c>
      <c r="B2366" t="s">
        <v>4565</v>
      </c>
      <c r="C2366" t="s">
        <v>4566</v>
      </c>
      <c r="D2366" t="s">
        <v>4592</v>
      </c>
      <c r="E2366" s="5">
        <v>20259</v>
      </c>
      <c r="F2366" s="7">
        <v>14.526</v>
      </c>
      <c r="G2366" s="3" t="s">
        <v>5139</v>
      </c>
      <c r="H2366" t="s">
        <v>15</v>
      </c>
      <c r="I2366" s="3">
        <v>7.2025352924229331</v>
      </c>
      <c r="J2366" s="3">
        <v>79.343128781331032</v>
      </c>
      <c r="K2366" t="s">
        <v>17</v>
      </c>
      <c r="L2366" s="3">
        <v>72.140593488908095</v>
      </c>
    </row>
    <row r="2367" spans="1:12" x14ac:dyDescent="0.25">
      <c r="A2367" t="s">
        <v>2395</v>
      </c>
      <c r="B2367" t="s">
        <v>2286</v>
      </c>
      <c r="C2367" t="s">
        <v>2287</v>
      </c>
      <c r="D2367" t="s">
        <v>2396</v>
      </c>
      <c r="E2367" s="5">
        <v>14798</v>
      </c>
      <c r="F2367" s="7">
        <v>14.523999999999999</v>
      </c>
      <c r="G2367" s="3" t="s">
        <v>5139</v>
      </c>
      <c r="H2367" t="s">
        <v>15</v>
      </c>
      <c r="I2367" s="3">
        <v>27.833289508282931</v>
      </c>
      <c r="J2367" s="3">
        <v>64.291348935051275</v>
      </c>
      <c r="K2367" t="s">
        <v>17</v>
      </c>
      <c r="L2367" s="3">
        <v>36.458059426768337</v>
      </c>
    </row>
    <row r="2368" spans="1:12" x14ac:dyDescent="0.25">
      <c r="A2368" t="s">
        <v>2596</v>
      </c>
      <c r="B2368" t="s">
        <v>2556</v>
      </c>
      <c r="C2368" t="s">
        <v>2557</v>
      </c>
      <c r="D2368" t="s">
        <v>1369</v>
      </c>
      <c r="E2368" s="5">
        <v>8615</v>
      </c>
      <c r="F2368" s="7">
        <v>14.522</v>
      </c>
      <c r="G2368" s="3" t="s">
        <v>5139</v>
      </c>
      <c r="H2368" t="s">
        <v>15</v>
      </c>
      <c r="I2368" s="3">
        <v>15.559772296015179</v>
      </c>
      <c r="J2368" s="3">
        <v>80.374085117918142</v>
      </c>
      <c r="K2368" t="s">
        <v>17</v>
      </c>
      <c r="L2368" s="3">
        <v>64.814312821902959</v>
      </c>
    </row>
    <row r="2369" spans="1:12" x14ac:dyDescent="0.25">
      <c r="A2369" t="s">
        <v>3371</v>
      </c>
      <c r="B2369" t="s">
        <v>3346</v>
      </c>
      <c r="C2369" t="s">
        <v>3347</v>
      </c>
      <c r="D2369" t="s">
        <v>3372</v>
      </c>
      <c r="E2369" s="5">
        <v>2601</v>
      </c>
      <c r="F2369" s="7">
        <v>14.522</v>
      </c>
      <c r="G2369" s="3" t="s">
        <v>5139</v>
      </c>
      <c r="H2369" t="s">
        <v>15</v>
      </c>
      <c r="I2369" s="3">
        <v>12.96296296296296</v>
      </c>
      <c r="J2369" s="3">
        <v>81.018518518518519</v>
      </c>
      <c r="K2369" t="s">
        <v>17</v>
      </c>
      <c r="L2369" s="3">
        <v>68.055555555555557</v>
      </c>
    </row>
    <row r="2370" spans="1:12" x14ac:dyDescent="0.25">
      <c r="A2370" t="s">
        <v>293</v>
      </c>
      <c r="B2370" t="s">
        <v>244</v>
      </c>
      <c r="C2370" t="s">
        <v>245</v>
      </c>
      <c r="D2370" t="s">
        <v>294</v>
      </c>
      <c r="E2370" s="5">
        <v>62119</v>
      </c>
      <c r="F2370" s="7">
        <v>14.51</v>
      </c>
      <c r="G2370" s="3" t="s">
        <v>5139</v>
      </c>
      <c r="H2370" t="s">
        <v>15</v>
      </c>
      <c r="I2370" s="3">
        <v>19.991091314031181</v>
      </c>
      <c r="J2370" s="3">
        <v>74.325167037861917</v>
      </c>
      <c r="K2370" t="s">
        <v>17</v>
      </c>
      <c r="L2370" s="3">
        <v>54.334075723830743</v>
      </c>
    </row>
    <row r="2371" spans="1:12" x14ac:dyDescent="0.25">
      <c r="A2371" t="s">
        <v>4680</v>
      </c>
      <c r="B2371" t="s">
        <v>4636</v>
      </c>
      <c r="C2371" t="s">
        <v>4637</v>
      </c>
      <c r="D2371" t="s">
        <v>374</v>
      </c>
      <c r="E2371" s="5">
        <v>29767</v>
      </c>
      <c r="F2371" s="7">
        <v>14.506</v>
      </c>
      <c r="G2371" s="3" t="s">
        <v>5139</v>
      </c>
      <c r="H2371" t="s">
        <v>15</v>
      </c>
      <c r="I2371" s="3">
        <v>18.722563652326599</v>
      </c>
      <c r="J2371" s="3">
        <v>78.014340064383958</v>
      </c>
      <c r="K2371" t="s">
        <v>17</v>
      </c>
      <c r="L2371" s="3">
        <v>59.291776412057359</v>
      </c>
    </row>
    <row r="2372" spans="1:12" x14ac:dyDescent="0.25">
      <c r="A2372" t="s">
        <v>4943</v>
      </c>
      <c r="B2372" t="s">
        <v>4917</v>
      </c>
      <c r="C2372" t="s">
        <v>4918</v>
      </c>
      <c r="D2372" t="s">
        <v>4944</v>
      </c>
      <c r="E2372" s="5">
        <v>13210</v>
      </c>
      <c r="F2372" s="7">
        <v>14.505000000000001</v>
      </c>
      <c r="G2372" s="3" t="s">
        <v>5139</v>
      </c>
      <c r="H2372" t="s">
        <v>15</v>
      </c>
      <c r="I2372" s="3">
        <v>24.47552447552448</v>
      </c>
      <c r="J2372" s="3">
        <v>71.06129164952695</v>
      </c>
      <c r="K2372" t="s">
        <v>17</v>
      </c>
      <c r="L2372" s="3">
        <v>46.58576717400247</v>
      </c>
    </row>
    <row r="2373" spans="1:12" x14ac:dyDescent="0.25">
      <c r="A2373" t="s">
        <v>2594</v>
      </c>
      <c r="B2373" t="s">
        <v>2556</v>
      </c>
      <c r="C2373" t="s">
        <v>2557</v>
      </c>
      <c r="D2373" t="s">
        <v>98</v>
      </c>
      <c r="E2373" s="5">
        <v>12564</v>
      </c>
      <c r="F2373" s="7">
        <v>14.504</v>
      </c>
      <c r="G2373" s="3" t="s">
        <v>5139</v>
      </c>
      <c r="H2373" t="s">
        <v>15</v>
      </c>
      <c r="I2373" s="3">
        <v>17.93643883326078</v>
      </c>
      <c r="J2373" s="3">
        <v>77.057030909882457</v>
      </c>
      <c r="K2373" t="s">
        <v>17</v>
      </c>
      <c r="L2373" s="3">
        <v>59.120592076621683</v>
      </c>
    </row>
    <row r="2374" spans="1:12" x14ac:dyDescent="0.25">
      <c r="A2374" t="s">
        <v>1290</v>
      </c>
      <c r="B2374" t="s">
        <v>1280</v>
      </c>
      <c r="C2374" t="s">
        <v>1281</v>
      </c>
      <c r="D2374" t="s">
        <v>118</v>
      </c>
      <c r="E2374" s="5">
        <v>32431</v>
      </c>
      <c r="F2374" s="7">
        <v>14.500999999999999</v>
      </c>
      <c r="G2374" s="3" t="s">
        <v>5139</v>
      </c>
      <c r="H2374" t="s">
        <v>15</v>
      </c>
      <c r="I2374" s="3">
        <v>21.2230997753786</v>
      </c>
      <c r="J2374" s="3">
        <v>74.465618433446849</v>
      </c>
      <c r="K2374" t="s">
        <v>17</v>
      </c>
      <c r="L2374" s="3">
        <v>53.242518658068249</v>
      </c>
    </row>
    <row r="2375" spans="1:12" x14ac:dyDescent="0.25">
      <c r="A2375" t="s">
        <v>4726</v>
      </c>
      <c r="B2375" t="s">
        <v>4636</v>
      </c>
      <c r="C2375" t="s">
        <v>4637</v>
      </c>
      <c r="D2375" t="s">
        <v>4727</v>
      </c>
      <c r="E2375" s="5">
        <v>12802</v>
      </c>
      <c r="F2375" s="7">
        <v>14.494999999999999</v>
      </c>
      <c r="G2375" s="3" t="s">
        <v>5139</v>
      </c>
      <c r="H2375" t="s">
        <v>15</v>
      </c>
      <c r="I2375" s="3">
        <v>30.22727272727273</v>
      </c>
      <c r="J2375" s="3">
        <v>66.875</v>
      </c>
      <c r="K2375" t="s">
        <v>17</v>
      </c>
      <c r="L2375" s="3">
        <v>36.647727272727273</v>
      </c>
    </row>
    <row r="2376" spans="1:12" x14ac:dyDescent="0.25">
      <c r="A2376" t="s">
        <v>2482</v>
      </c>
      <c r="B2376" t="s">
        <v>2436</v>
      </c>
      <c r="C2376" t="s">
        <v>2437</v>
      </c>
      <c r="D2376" t="s">
        <v>2483</v>
      </c>
      <c r="E2376" s="5">
        <v>26915</v>
      </c>
      <c r="F2376" s="7">
        <v>14.491</v>
      </c>
      <c r="G2376" s="3" t="s">
        <v>5139</v>
      </c>
      <c r="H2376" t="s">
        <v>15</v>
      </c>
      <c r="I2376" s="3">
        <v>70.066680558449676</v>
      </c>
      <c r="J2376" s="3">
        <v>29.11023129818712</v>
      </c>
      <c r="K2376" t="s">
        <v>28</v>
      </c>
      <c r="L2376" s="3">
        <v>40.956449260262552</v>
      </c>
    </row>
    <row r="2377" spans="1:12" x14ac:dyDescent="0.25">
      <c r="A2377" t="s">
        <v>4781</v>
      </c>
      <c r="B2377" t="s">
        <v>4636</v>
      </c>
      <c r="C2377" t="s">
        <v>4637</v>
      </c>
      <c r="D2377" t="s">
        <v>4782</v>
      </c>
      <c r="E2377" s="5">
        <v>31298</v>
      </c>
      <c r="F2377" s="7">
        <v>14.487</v>
      </c>
      <c r="G2377" s="3" t="s">
        <v>5139</v>
      </c>
      <c r="H2377" t="s">
        <v>15</v>
      </c>
      <c r="I2377" s="3">
        <v>20.67494181536075</v>
      </c>
      <c r="J2377" s="3">
        <v>75.640031031807595</v>
      </c>
      <c r="K2377" t="s">
        <v>17</v>
      </c>
      <c r="L2377" s="3">
        <v>54.965089216446849</v>
      </c>
    </row>
    <row r="2378" spans="1:12" x14ac:dyDescent="0.25">
      <c r="A2378" t="s">
        <v>4142</v>
      </c>
      <c r="B2378" t="s">
        <v>4024</v>
      </c>
      <c r="C2378" t="s">
        <v>4025</v>
      </c>
      <c r="D2378" t="s">
        <v>4143</v>
      </c>
      <c r="E2378" s="5">
        <v>14654</v>
      </c>
      <c r="F2378" s="7">
        <v>14.486000000000001</v>
      </c>
      <c r="G2378" s="3" t="s">
        <v>5139</v>
      </c>
      <c r="H2378" t="s">
        <v>15</v>
      </c>
      <c r="I2378" s="3">
        <v>18.493150684931511</v>
      </c>
      <c r="J2378" s="3">
        <v>77.994380049174566</v>
      </c>
      <c r="K2378" t="s">
        <v>17</v>
      </c>
      <c r="L2378" s="3">
        <v>59.501229364243059</v>
      </c>
    </row>
    <row r="2379" spans="1:12" x14ac:dyDescent="0.25">
      <c r="A2379" t="s">
        <v>4941</v>
      </c>
      <c r="B2379" t="s">
        <v>4917</v>
      </c>
      <c r="C2379" t="s">
        <v>4918</v>
      </c>
      <c r="D2379" t="s">
        <v>277</v>
      </c>
      <c r="E2379" s="5">
        <v>11673</v>
      </c>
      <c r="F2379" s="7">
        <v>14.481999999999999</v>
      </c>
      <c r="G2379" s="3" t="s">
        <v>5139</v>
      </c>
      <c r="H2379" t="s">
        <v>15</v>
      </c>
      <c r="I2379" s="3">
        <v>10.33091202582728</v>
      </c>
      <c r="J2379" s="3">
        <v>87.691686844229224</v>
      </c>
      <c r="K2379" t="s">
        <v>17</v>
      </c>
      <c r="L2379" s="3">
        <v>77.36077481840195</v>
      </c>
    </row>
    <row r="2380" spans="1:12" x14ac:dyDescent="0.25">
      <c r="A2380" t="s">
        <v>2440</v>
      </c>
      <c r="B2380" t="s">
        <v>2436</v>
      </c>
      <c r="C2380" t="s">
        <v>2437</v>
      </c>
      <c r="D2380" t="s">
        <v>2441</v>
      </c>
      <c r="E2380" s="5">
        <v>21993</v>
      </c>
      <c r="F2380" s="7">
        <v>14.48</v>
      </c>
      <c r="G2380" s="3" t="s">
        <v>5139</v>
      </c>
      <c r="H2380" t="s">
        <v>15</v>
      </c>
      <c r="I2380" s="3">
        <v>19.94585814834867</v>
      </c>
      <c r="J2380" s="3">
        <v>78.397401191120736</v>
      </c>
      <c r="K2380" t="s">
        <v>17</v>
      </c>
      <c r="L2380" s="3">
        <v>58.451543042772059</v>
      </c>
    </row>
    <row r="2381" spans="1:12" x14ac:dyDescent="0.25">
      <c r="A2381" t="s">
        <v>2333</v>
      </c>
      <c r="B2381" t="s">
        <v>2286</v>
      </c>
      <c r="C2381" t="s">
        <v>2287</v>
      </c>
      <c r="D2381" t="s">
        <v>2334</v>
      </c>
      <c r="E2381" s="5">
        <v>21854</v>
      </c>
      <c r="F2381" s="7">
        <v>14.478</v>
      </c>
      <c r="G2381" s="3" t="s">
        <v>5139</v>
      </c>
      <c r="H2381" t="s">
        <v>15</v>
      </c>
      <c r="I2381" s="3">
        <v>31.66126042632067</v>
      </c>
      <c r="J2381" s="3">
        <v>61.387859128822988</v>
      </c>
      <c r="K2381" t="s">
        <v>17</v>
      </c>
      <c r="L2381" s="3">
        <v>29.726598702502319</v>
      </c>
    </row>
    <row r="2382" spans="1:12" x14ac:dyDescent="0.25">
      <c r="A2382" t="s">
        <v>261</v>
      </c>
      <c r="B2382" t="s">
        <v>244</v>
      </c>
      <c r="C2382" t="s">
        <v>245</v>
      </c>
      <c r="D2382" t="s">
        <v>104</v>
      </c>
      <c r="E2382" s="5">
        <v>17514</v>
      </c>
      <c r="F2382" s="7">
        <v>14.477</v>
      </c>
      <c r="G2382" s="3" t="s">
        <v>5139</v>
      </c>
      <c r="H2382" t="s">
        <v>15</v>
      </c>
      <c r="I2382" s="3">
        <v>22.338924596331719</v>
      </c>
      <c r="J2382" s="3">
        <v>70.685060354287515</v>
      </c>
      <c r="K2382" t="s">
        <v>17</v>
      </c>
      <c r="L2382" s="3">
        <v>48.3461357579558</v>
      </c>
    </row>
    <row r="2383" spans="1:12" x14ac:dyDescent="0.25">
      <c r="A2383" t="s">
        <v>4245</v>
      </c>
      <c r="B2383" t="s">
        <v>4147</v>
      </c>
      <c r="C2383" t="s">
        <v>4148</v>
      </c>
      <c r="D2383" t="s">
        <v>68</v>
      </c>
      <c r="E2383" s="5">
        <v>22849</v>
      </c>
      <c r="F2383" s="7">
        <v>14.477</v>
      </c>
      <c r="G2383" s="3" t="s">
        <v>5139</v>
      </c>
      <c r="H2383" t="s">
        <v>15</v>
      </c>
      <c r="I2383" s="3">
        <v>23.680114928768109</v>
      </c>
      <c r="J2383" s="3">
        <v>74.284688135999048</v>
      </c>
      <c r="K2383" t="s">
        <v>17</v>
      </c>
      <c r="L2383" s="3">
        <v>50.604573207230942</v>
      </c>
    </row>
    <row r="2384" spans="1:12" x14ac:dyDescent="0.25">
      <c r="A2384" t="s">
        <v>3454</v>
      </c>
      <c r="B2384" t="s">
        <v>3432</v>
      </c>
      <c r="C2384" t="s">
        <v>3433</v>
      </c>
      <c r="D2384" t="s">
        <v>19</v>
      </c>
      <c r="E2384" s="5">
        <v>61057</v>
      </c>
      <c r="F2384" s="7">
        <v>14.462999999999999</v>
      </c>
      <c r="G2384" s="3" t="s">
        <v>5139</v>
      </c>
      <c r="H2384" t="s">
        <v>15</v>
      </c>
      <c r="I2384" s="3">
        <v>26.211147442402378</v>
      </c>
      <c r="J2384" s="3">
        <v>70.240914045176083</v>
      </c>
      <c r="K2384" t="s">
        <v>17</v>
      </c>
      <c r="L2384" s="3">
        <v>44.029766602773712</v>
      </c>
    </row>
    <row r="2385" spans="1:12" x14ac:dyDescent="0.25">
      <c r="A2385" t="s">
        <v>4976</v>
      </c>
      <c r="B2385" t="s">
        <v>4917</v>
      </c>
      <c r="C2385" t="s">
        <v>4918</v>
      </c>
      <c r="D2385" t="s">
        <v>14</v>
      </c>
      <c r="E2385" s="5">
        <v>13517</v>
      </c>
      <c r="F2385" s="7">
        <v>14.46</v>
      </c>
      <c r="G2385" s="3" t="s">
        <v>5139</v>
      </c>
      <c r="H2385" t="s">
        <v>15</v>
      </c>
      <c r="I2385" s="3">
        <v>19.13867355727821</v>
      </c>
      <c r="J2385" s="3">
        <v>76.537467700258404</v>
      </c>
      <c r="K2385" t="s">
        <v>17</v>
      </c>
      <c r="L2385" s="3">
        <v>57.398794142980186</v>
      </c>
    </row>
    <row r="2386" spans="1:12" x14ac:dyDescent="0.25">
      <c r="A2386" t="s">
        <v>4328</v>
      </c>
      <c r="B2386" t="s">
        <v>4147</v>
      </c>
      <c r="C2386" t="s">
        <v>4148</v>
      </c>
      <c r="D2386" t="s">
        <v>4077</v>
      </c>
      <c r="E2386" s="5">
        <v>3990</v>
      </c>
      <c r="F2386" s="7">
        <v>14.444000000000001</v>
      </c>
      <c r="G2386" s="3" t="s">
        <v>5139</v>
      </c>
      <c r="H2386" t="s">
        <v>15</v>
      </c>
      <c r="I2386" s="3">
        <v>16.45736946463979</v>
      </c>
      <c r="J2386" s="3">
        <v>79.775280898876403</v>
      </c>
      <c r="K2386" t="s">
        <v>17</v>
      </c>
      <c r="L2386" s="3">
        <v>63.31791143423662</v>
      </c>
    </row>
    <row r="2387" spans="1:12" x14ac:dyDescent="0.25">
      <c r="A2387" t="s">
        <v>4993</v>
      </c>
      <c r="B2387" t="s">
        <v>4991</v>
      </c>
      <c r="C2387" t="s">
        <v>4992</v>
      </c>
      <c r="D2387" t="s">
        <v>671</v>
      </c>
      <c r="E2387" s="5">
        <v>20344</v>
      </c>
      <c r="F2387" s="7">
        <v>14.44</v>
      </c>
      <c r="G2387" s="3" t="s">
        <v>5139</v>
      </c>
      <c r="H2387" t="s">
        <v>15</v>
      </c>
      <c r="I2387" s="3">
        <v>25.28469000421763</v>
      </c>
      <c r="J2387" s="3">
        <v>69.474905103331935</v>
      </c>
      <c r="K2387" t="s">
        <v>17</v>
      </c>
      <c r="L2387" s="3">
        <v>44.190215099114312</v>
      </c>
    </row>
    <row r="2388" spans="1:12" x14ac:dyDescent="0.25">
      <c r="A2388" t="s">
        <v>2005</v>
      </c>
      <c r="B2388" t="s">
        <v>1912</v>
      </c>
      <c r="C2388" t="s">
        <v>1913</v>
      </c>
      <c r="D2388" t="s">
        <v>2006</v>
      </c>
      <c r="E2388" s="5">
        <v>113067</v>
      </c>
      <c r="F2388" s="7">
        <v>14.439</v>
      </c>
      <c r="G2388" s="3" t="s">
        <v>5139</v>
      </c>
      <c r="H2388" t="s">
        <v>15</v>
      </c>
      <c r="I2388" s="3">
        <v>24.296063422635321</v>
      </c>
      <c r="J2388" s="3">
        <v>72.676325861126301</v>
      </c>
      <c r="K2388" t="s">
        <v>17</v>
      </c>
      <c r="L2388" s="3">
        <v>48.380262438490981</v>
      </c>
    </row>
    <row r="2389" spans="1:12" x14ac:dyDescent="0.25">
      <c r="A2389" t="s">
        <v>2895</v>
      </c>
      <c r="B2389" t="s">
        <v>2808</v>
      </c>
      <c r="C2389" t="s">
        <v>2809</v>
      </c>
      <c r="D2389" t="s">
        <v>2896</v>
      </c>
      <c r="E2389" s="5">
        <v>10616</v>
      </c>
      <c r="F2389" s="7">
        <v>14.436999999999999</v>
      </c>
      <c r="G2389" s="3" t="s">
        <v>5139</v>
      </c>
      <c r="H2389" t="s">
        <v>15</v>
      </c>
      <c r="I2389" s="3">
        <v>26.726820161792158</v>
      </c>
      <c r="J2389" s="3">
        <v>67.548226509023024</v>
      </c>
      <c r="K2389" t="s">
        <v>17</v>
      </c>
      <c r="L2389" s="3">
        <v>40.821406347230862</v>
      </c>
    </row>
    <row r="2390" spans="1:12" x14ac:dyDescent="0.25">
      <c r="A2390" t="s">
        <v>355</v>
      </c>
      <c r="B2390" t="s">
        <v>244</v>
      </c>
      <c r="C2390" t="s">
        <v>245</v>
      </c>
      <c r="D2390" t="s">
        <v>356</v>
      </c>
      <c r="E2390" s="5">
        <v>10994</v>
      </c>
      <c r="F2390" s="7">
        <v>14.436</v>
      </c>
      <c r="G2390" s="3" t="s">
        <v>5139</v>
      </c>
      <c r="H2390" t="s">
        <v>15</v>
      </c>
      <c r="I2390" s="3">
        <v>36.052559540104021</v>
      </c>
      <c r="J2390" s="3">
        <v>59.238981658910483</v>
      </c>
      <c r="K2390" t="s">
        <v>17</v>
      </c>
      <c r="L2390" s="3">
        <v>23.186422118806458</v>
      </c>
    </row>
    <row r="2391" spans="1:12" x14ac:dyDescent="0.25">
      <c r="A2391" t="s">
        <v>459</v>
      </c>
      <c r="B2391" t="s">
        <v>378</v>
      </c>
      <c r="C2391" t="s">
        <v>379</v>
      </c>
      <c r="D2391" t="s">
        <v>460</v>
      </c>
      <c r="E2391" s="5">
        <v>27442</v>
      </c>
      <c r="F2391" s="7">
        <v>14.436</v>
      </c>
      <c r="G2391" s="3" t="s">
        <v>5139</v>
      </c>
      <c r="H2391" t="s">
        <v>15</v>
      </c>
      <c r="I2391" s="3">
        <v>36.461602845783638</v>
      </c>
      <c r="J2391" s="3">
        <v>53.714166143544666</v>
      </c>
      <c r="K2391" t="s">
        <v>17</v>
      </c>
      <c r="L2391" s="3">
        <v>17.252563297761039</v>
      </c>
    </row>
    <row r="2392" spans="1:12" x14ac:dyDescent="0.25">
      <c r="A2392" t="s">
        <v>4951</v>
      </c>
      <c r="B2392" t="s">
        <v>4917</v>
      </c>
      <c r="C2392" t="s">
        <v>4918</v>
      </c>
      <c r="D2392" t="s">
        <v>4952</v>
      </c>
      <c r="E2392" s="5">
        <v>13812</v>
      </c>
      <c r="F2392" s="7">
        <v>14.433</v>
      </c>
      <c r="G2392" s="3" t="s">
        <v>5139</v>
      </c>
      <c r="H2392" t="s">
        <v>15</v>
      </c>
      <c r="I2392" s="3">
        <v>20.467836257309941</v>
      </c>
      <c r="J2392" s="3">
        <v>75.739854687223101</v>
      </c>
      <c r="K2392" t="s">
        <v>17</v>
      </c>
      <c r="L2392" s="3">
        <v>55.27201842991316</v>
      </c>
    </row>
    <row r="2393" spans="1:12" x14ac:dyDescent="0.25">
      <c r="A2393" t="s">
        <v>2075</v>
      </c>
      <c r="B2393" t="s">
        <v>2070</v>
      </c>
      <c r="C2393" t="s">
        <v>2071</v>
      </c>
      <c r="D2393" t="s">
        <v>2068</v>
      </c>
      <c r="E2393" s="5">
        <v>25801</v>
      </c>
      <c r="F2393" s="7">
        <v>14.423</v>
      </c>
      <c r="G2393" s="3" t="s">
        <v>5139</v>
      </c>
      <c r="H2393" t="s">
        <v>15</v>
      </c>
      <c r="I2393" s="3">
        <v>42.383838383838388</v>
      </c>
      <c r="J2393" s="3">
        <v>53.949494949494948</v>
      </c>
      <c r="K2393" t="s">
        <v>17</v>
      </c>
      <c r="L2393" s="3">
        <v>11.56565656565656</v>
      </c>
    </row>
    <row r="2394" spans="1:12" x14ac:dyDescent="0.25">
      <c r="A2394" t="s">
        <v>1237</v>
      </c>
      <c r="B2394" t="s">
        <v>1122</v>
      </c>
      <c r="C2394" t="s">
        <v>1123</v>
      </c>
      <c r="D2394" t="s">
        <v>134</v>
      </c>
      <c r="E2394" s="5">
        <v>29173</v>
      </c>
      <c r="F2394" s="7">
        <v>14.417</v>
      </c>
      <c r="G2394" s="3" t="s">
        <v>5139</v>
      </c>
      <c r="H2394" t="s">
        <v>15</v>
      </c>
      <c r="I2394" s="3">
        <v>26.999537679149331</v>
      </c>
      <c r="J2394" s="3">
        <v>66.497149021420867</v>
      </c>
      <c r="K2394" t="s">
        <v>17</v>
      </c>
      <c r="L2394" s="3">
        <v>39.49761134227154</v>
      </c>
    </row>
    <row r="2395" spans="1:12" x14ac:dyDescent="0.25">
      <c r="A2395" t="s">
        <v>899</v>
      </c>
      <c r="B2395" t="s">
        <v>762</v>
      </c>
      <c r="C2395" t="s">
        <v>763</v>
      </c>
      <c r="D2395" t="s">
        <v>900</v>
      </c>
      <c r="E2395" s="5">
        <v>10894</v>
      </c>
      <c r="F2395" s="7">
        <v>14.416</v>
      </c>
      <c r="G2395" s="3" t="s">
        <v>5139</v>
      </c>
      <c r="H2395" t="s">
        <v>15</v>
      </c>
      <c r="I2395" s="3">
        <v>27.265479670475688</v>
      </c>
      <c r="J2395" s="3">
        <v>70.794578793515811</v>
      </c>
      <c r="K2395" t="s">
        <v>17</v>
      </c>
      <c r="L2395" s="3">
        <v>43.529099123040133</v>
      </c>
    </row>
    <row r="2396" spans="1:12" x14ac:dyDescent="0.25">
      <c r="A2396" t="s">
        <v>4159</v>
      </c>
      <c r="B2396" t="s">
        <v>4147</v>
      </c>
      <c r="C2396" t="s">
        <v>4148</v>
      </c>
      <c r="D2396" t="s">
        <v>4160</v>
      </c>
      <c r="E2396" s="5">
        <v>10429</v>
      </c>
      <c r="F2396" s="7">
        <v>14.414999999999999</v>
      </c>
      <c r="G2396" s="3" t="s">
        <v>5139</v>
      </c>
      <c r="H2396" t="s">
        <v>15</v>
      </c>
      <c r="I2396" s="3">
        <v>13.20146205117179</v>
      </c>
      <c r="J2396" s="3">
        <v>85.960008600301009</v>
      </c>
      <c r="K2396" t="s">
        <v>17</v>
      </c>
      <c r="L2396" s="3">
        <v>72.758546549129221</v>
      </c>
    </row>
    <row r="2397" spans="1:12" x14ac:dyDescent="0.25">
      <c r="A2397" t="s">
        <v>93</v>
      </c>
      <c r="B2397" t="s">
        <v>12</v>
      </c>
      <c r="C2397" t="s">
        <v>13</v>
      </c>
      <c r="D2397" t="s">
        <v>94</v>
      </c>
      <c r="E2397" s="5">
        <v>14995</v>
      </c>
      <c r="F2397" s="7">
        <v>14.407999999999999</v>
      </c>
      <c r="G2397" s="3" t="s">
        <v>5139</v>
      </c>
      <c r="H2397" t="s">
        <v>15</v>
      </c>
      <c r="I2397" s="3">
        <v>59.39054726368159</v>
      </c>
      <c r="J2397" s="3">
        <v>39.465174129353237</v>
      </c>
      <c r="K2397" t="s">
        <v>28</v>
      </c>
      <c r="L2397" s="3">
        <v>19.92537313432835</v>
      </c>
    </row>
    <row r="2398" spans="1:12" x14ac:dyDescent="0.25">
      <c r="A2398" t="s">
        <v>2617</v>
      </c>
      <c r="B2398" t="s">
        <v>2556</v>
      </c>
      <c r="C2398" t="s">
        <v>2557</v>
      </c>
      <c r="D2398" t="s">
        <v>2618</v>
      </c>
      <c r="E2398" s="5">
        <v>22859</v>
      </c>
      <c r="F2398" s="7">
        <v>14.407</v>
      </c>
      <c r="G2398" s="3" t="s">
        <v>5139</v>
      </c>
      <c r="H2398" t="s">
        <v>15</v>
      </c>
      <c r="I2398" s="3">
        <v>28.429478332873309</v>
      </c>
      <c r="J2398" s="3">
        <v>65.360198730333977</v>
      </c>
      <c r="K2398" t="s">
        <v>17</v>
      </c>
      <c r="L2398" s="3">
        <v>36.930720397460668</v>
      </c>
    </row>
    <row r="2399" spans="1:12" x14ac:dyDescent="0.25">
      <c r="A2399" t="s">
        <v>3519</v>
      </c>
      <c r="B2399" t="s">
        <v>3432</v>
      </c>
      <c r="C2399" t="s">
        <v>3433</v>
      </c>
      <c r="D2399" t="s">
        <v>3520</v>
      </c>
      <c r="E2399" s="5">
        <v>41328</v>
      </c>
      <c r="F2399" s="7">
        <v>14.403</v>
      </c>
      <c r="G2399" s="3" t="s">
        <v>5139</v>
      </c>
      <c r="H2399" t="s">
        <v>15</v>
      </c>
      <c r="I2399" s="3">
        <v>21.030877704838321</v>
      </c>
      <c r="J2399" s="3">
        <v>75.108193532701193</v>
      </c>
      <c r="K2399" t="s">
        <v>17</v>
      </c>
      <c r="L2399" s="3">
        <v>54.077315827862883</v>
      </c>
    </row>
    <row r="2400" spans="1:12" x14ac:dyDescent="0.25">
      <c r="A2400" t="s">
        <v>2679</v>
      </c>
      <c r="B2400" t="s">
        <v>2556</v>
      </c>
      <c r="C2400" t="s">
        <v>2557</v>
      </c>
      <c r="D2400" t="s">
        <v>14</v>
      </c>
      <c r="E2400" s="5">
        <v>8676</v>
      </c>
      <c r="F2400" s="7">
        <v>14.395</v>
      </c>
      <c r="G2400" s="3" t="s">
        <v>5139</v>
      </c>
      <c r="H2400" t="s">
        <v>15</v>
      </c>
      <c r="I2400" s="3">
        <v>20.524542829643892</v>
      </c>
      <c r="J2400" s="3">
        <v>76.010587102983635</v>
      </c>
      <c r="K2400" t="s">
        <v>17</v>
      </c>
      <c r="L2400" s="3">
        <v>55.486044273339743</v>
      </c>
    </row>
    <row r="2401" spans="1:12" x14ac:dyDescent="0.25">
      <c r="A2401" t="s">
        <v>4445</v>
      </c>
      <c r="B2401" t="s">
        <v>4147</v>
      </c>
      <c r="C2401" t="s">
        <v>4148</v>
      </c>
      <c r="D2401" t="s">
        <v>4446</v>
      </c>
      <c r="E2401" s="5">
        <v>7098</v>
      </c>
      <c r="F2401" s="7">
        <v>14.385</v>
      </c>
      <c r="G2401" s="3" t="s">
        <v>5139</v>
      </c>
      <c r="H2401" t="s">
        <v>15</v>
      </c>
      <c r="I2401" s="3">
        <v>22.141662018962631</v>
      </c>
      <c r="J2401" s="3">
        <v>74.95817066369213</v>
      </c>
      <c r="K2401" t="s">
        <v>17</v>
      </c>
      <c r="L2401" s="3">
        <v>52.816508644729502</v>
      </c>
    </row>
    <row r="2402" spans="1:12" x14ac:dyDescent="0.25">
      <c r="A2402" t="s">
        <v>3062</v>
      </c>
      <c r="B2402" t="s">
        <v>3026</v>
      </c>
      <c r="C2402" t="s">
        <v>3027</v>
      </c>
      <c r="D2402" t="s">
        <v>3063</v>
      </c>
      <c r="E2402" s="5">
        <v>4446</v>
      </c>
      <c r="F2402" s="7">
        <v>14.382</v>
      </c>
      <c r="G2402" s="3" t="s">
        <v>5139</v>
      </c>
      <c r="H2402" t="s">
        <v>15</v>
      </c>
      <c r="I2402" s="3">
        <v>41.880341880341881</v>
      </c>
      <c r="J2402" s="3">
        <v>48.611111111111107</v>
      </c>
      <c r="K2402" t="s">
        <v>17</v>
      </c>
      <c r="L2402" s="3">
        <v>6.7307692307692264</v>
      </c>
    </row>
    <row r="2403" spans="1:12" x14ac:dyDescent="0.25">
      <c r="A2403" t="s">
        <v>1879</v>
      </c>
      <c r="B2403" t="s">
        <v>1735</v>
      </c>
      <c r="C2403" t="s">
        <v>1736</v>
      </c>
      <c r="D2403" t="s">
        <v>1340</v>
      </c>
      <c r="E2403" s="5">
        <v>20628</v>
      </c>
      <c r="F2403" s="7">
        <v>14.375</v>
      </c>
      <c r="G2403" s="3" t="s">
        <v>5139</v>
      </c>
      <c r="H2403" t="s">
        <v>15</v>
      </c>
      <c r="I2403" s="3">
        <v>16.662549407114629</v>
      </c>
      <c r="J2403" s="3">
        <v>79.866600790513829</v>
      </c>
      <c r="K2403" t="s">
        <v>17</v>
      </c>
      <c r="L2403" s="3">
        <v>63.204051383399197</v>
      </c>
    </row>
    <row r="2404" spans="1:12" x14ac:dyDescent="0.25">
      <c r="A2404" t="s">
        <v>2608</v>
      </c>
      <c r="B2404" t="s">
        <v>2556</v>
      </c>
      <c r="C2404" t="s">
        <v>2557</v>
      </c>
      <c r="D2404" t="s">
        <v>1062</v>
      </c>
      <c r="E2404" s="5">
        <v>10078</v>
      </c>
      <c r="F2404" s="7">
        <v>14.375</v>
      </c>
      <c r="G2404" s="3" t="s">
        <v>5139</v>
      </c>
      <c r="H2404" t="s">
        <v>15</v>
      </c>
      <c r="I2404" s="3">
        <v>20.960502692998212</v>
      </c>
      <c r="J2404" s="3">
        <v>75.04488330341114</v>
      </c>
      <c r="K2404" t="s">
        <v>17</v>
      </c>
      <c r="L2404" s="3">
        <v>54.084380610412943</v>
      </c>
    </row>
    <row r="2405" spans="1:12" x14ac:dyDescent="0.25">
      <c r="A2405" t="s">
        <v>401</v>
      </c>
      <c r="B2405" t="s">
        <v>378</v>
      </c>
      <c r="C2405" t="s">
        <v>379</v>
      </c>
      <c r="D2405" t="s">
        <v>402</v>
      </c>
      <c r="E2405" s="5">
        <v>63247</v>
      </c>
      <c r="F2405" s="7">
        <v>14.369</v>
      </c>
      <c r="G2405" s="3" t="s">
        <v>5139</v>
      </c>
      <c r="H2405" t="s">
        <v>15</v>
      </c>
      <c r="I2405" s="3">
        <v>28.480006692320568</v>
      </c>
      <c r="J2405" s="3">
        <v>64.806759243767772</v>
      </c>
      <c r="K2405" t="s">
        <v>17</v>
      </c>
      <c r="L2405" s="3">
        <v>36.326752551447207</v>
      </c>
    </row>
    <row r="2406" spans="1:12" x14ac:dyDescent="0.25">
      <c r="A2406" t="s">
        <v>2535</v>
      </c>
      <c r="B2406" t="s">
        <v>2436</v>
      </c>
      <c r="C2406" t="s">
        <v>2437</v>
      </c>
      <c r="D2406" t="s">
        <v>2536</v>
      </c>
      <c r="E2406" s="5">
        <v>34229</v>
      </c>
      <c r="F2406" s="7">
        <v>14.368</v>
      </c>
      <c r="G2406" s="3" t="s">
        <v>5139</v>
      </c>
      <c r="H2406" t="s">
        <v>15</v>
      </c>
      <c r="I2406" s="3">
        <v>49.329527349973453</v>
      </c>
      <c r="J2406" s="3">
        <v>49.449017525225699</v>
      </c>
      <c r="K2406" t="s">
        <v>17</v>
      </c>
      <c r="L2406" s="3">
        <v>0.1194901752522526</v>
      </c>
    </row>
    <row r="2407" spans="1:12" x14ac:dyDescent="0.25">
      <c r="A2407" t="s">
        <v>4137</v>
      </c>
      <c r="B2407" t="s">
        <v>4024</v>
      </c>
      <c r="C2407" t="s">
        <v>4025</v>
      </c>
      <c r="D2407" t="s">
        <v>1153</v>
      </c>
      <c r="E2407" s="5">
        <v>27889</v>
      </c>
      <c r="F2407" s="7">
        <v>14.361000000000001</v>
      </c>
      <c r="G2407" s="3" t="s">
        <v>5139</v>
      </c>
      <c r="H2407" t="s">
        <v>15</v>
      </c>
      <c r="I2407" s="3">
        <v>17.617695996867969</v>
      </c>
      <c r="J2407" s="3">
        <v>79.651561123617498</v>
      </c>
      <c r="K2407" t="s">
        <v>17</v>
      </c>
      <c r="L2407" s="3">
        <v>62.033865126749532</v>
      </c>
    </row>
    <row r="2408" spans="1:12" x14ac:dyDescent="0.25">
      <c r="A2408" t="s">
        <v>4088</v>
      </c>
      <c r="B2408" t="s">
        <v>4024</v>
      </c>
      <c r="C2408" t="s">
        <v>4025</v>
      </c>
      <c r="D2408" t="s">
        <v>893</v>
      </c>
      <c r="E2408" s="5">
        <v>40210</v>
      </c>
      <c r="F2408" s="7">
        <v>14.356</v>
      </c>
      <c r="G2408" s="3" t="s">
        <v>5139</v>
      </c>
      <c r="H2408" t="s">
        <v>15</v>
      </c>
      <c r="I2408" s="3">
        <v>25.96973258889215</v>
      </c>
      <c r="J2408" s="3">
        <v>70.085218924478397</v>
      </c>
      <c r="K2408" t="s">
        <v>17</v>
      </c>
      <c r="L2408" s="3">
        <v>44.11548633558624</v>
      </c>
    </row>
    <row r="2409" spans="1:12" x14ac:dyDescent="0.25">
      <c r="A2409" t="s">
        <v>1282</v>
      </c>
      <c r="B2409" t="s">
        <v>1280</v>
      </c>
      <c r="C2409" t="s">
        <v>1281</v>
      </c>
      <c r="D2409" t="s">
        <v>1283</v>
      </c>
      <c r="E2409" s="5">
        <v>16620</v>
      </c>
      <c r="F2409" s="7">
        <v>14.353</v>
      </c>
      <c r="G2409" s="3" t="s">
        <v>5139</v>
      </c>
      <c r="H2409" t="s">
        <v>15</v>
      </c>
      <c r="I2409" s="3">
        <v>19.701014415376399</v>
      </c>
      <c r="J2409" s="3">
        <v>75.573945541911371</v>
      </c>
      <c r="K2409" t="s">
        <v>17</v>
      </c>
      <c r="L2409" s="3">
        <v>55.872931126534972</v>
      </c>
    </row>
    <row r="2410" spans="1:12" x14ac:dyDescent="0.25">
      <c r="A2410" t="s">
        <v>4351</v>
      </c>
      <c r="B2410" t="s">
        <v>4147</v>
      </c>
      <c r="C2410" t="s">
        <v>4148</v>
      </c>
      <c r="D2410" t="s">
        <v>4352</v>
      </c>
      <c r="E2410" s="5">
        <v>8422</v>
      </c>
      <c r="F2410" s="7">
        <v>14.353</v>
      </c>
      <c r="G2410" s="3" t="s">
        <v>5139</v>
      </c>
      <c r="H2410" t="s">
        <v>15</v>
      </c>
      <c r="I2410" s="3">
        <v>10.65056272303047</v>
      </c>
      <c r="J2410" s="3">
        <v>87.208344770793303</v>
      </c>
      <c r="K2410" t="s">
        <v>17</v>
      </c>
      <c r="L2410" s="3">
        <v>76.557782047762828</v>
      </c>
    </row>
    <row r="2411" spans="1:12" x14ac:dyDescent="0.25">
      <c r="A2411" t="s">
        <v>2997</v>
      </c>
      <c r="B2411" t="s">
        <v>2992</v>
      </c>
      <c r="C2411" t="s">
        <v>2993</v>
      </c>
      <c r="D2411" t="s">
        <v>1175</v>
      </c>
      <c r="E2411" s="5">
        <v>154952</v>
      </c>
      <c r="F2411" s="7">
        <v>14.351000000000001</v>
      </c>
      <c r="G2411" s="3" t="s">
        <v>5139</v>
      </c>
      <c r="H2411" t="s">
        <v>15</v>
      </c>
      <c r="I2411" s="3">
        <v>51.42396859491889</v>
      </c>
      <c r="J2411" s="3">
        <v>45.279979260795493</v>
      </c>
      <c r="K2411" t="s">
        <v>28</v>
      </c>
      <c r="L2411" s="3">
        <v>6.1439893341233969</v>
      </c>
    </row>
    <row r="2412" spans="1:12" x14ac:dyDescent="0.25">
      <c r="A2412" t="s">
        <v>235</v>
      </c>
      <c r="B2412" t="s">
        <v>212</v>
      </c>
      <c r="C2412" t="s">
        <v>213</v>
      </c>
      <c r="D2412" t="s">
        <v>236</v>
      </c>
      <c r="E2412" s="5">
        <v>204281</v>
      </c>
      <c r="F2412" s="7">
        <v>14.34</v>
      </c>
      <c r="G2412" s="3" t="s">
        <v>5139</v>
      </c>
      <c r="H2412" t="s">
        <v>15</v>
      </c>
      <c r="I2412" s="3">
        <v>46.415770609318997</v>
      </c>
      <c r="J2412" s="3">
        <v>47.472175061309187</v>
      </c>
      <c r="K2412" t="s">
        <v>17</v>
      </c>
      <c r="L2412" s="3">
        <v>1.0564044519901901</v>
      </c>
    </row>
    <row r="2413" spans="1:12" x14ac:dyDescent="0.25">
      <c r="A2413" t="s">
        <v>919</v>
      </c>
      <c r="B2413" t="s">
        <v>762</v>
      </c>
      <c r="C2413" t="s">
        <v>763</v>
      </c>
      <c r="D2413" t="s">
        <v>920</v>
      </c>
      <c r="E2413" s="5">
        <v>9905</v>
      </c>
      <c r="F2413" s="7">
        <v>14.314</v>
      </c>
      <c r="G2413" s="3" t="s">
        <v>5139</v>
      </c>
      <c r="H2413" t="s">
        <v>15</v>
      </c>
      <c r="I2413" s="3">
        <v>41.194828354881857</v>
      </c>
      <c r="J2413" s="3">
        <v>57.333927775300943</v>
      </c>
      <c r="K2413" t="s">
        <v>17</v>
      </c>
      <c r="L2413" s="3">
        <v>16.13909942041909</v>
      </c>
    </row>
    <row r="2414" spans="1:12" x14ac:dyDescent="0.25">
      <c r="A2414" t="s">
        <v>3568</v>
      </c>
      <c r="B2414" t="s">
        <v>3557</v>
      </c>
      <c r="C2414" t="s">
        <v>3558</v>
      </c>
      <c r="D2414" t="s">
        <v>3569</v>
      </c>
      <c r="E2414" s="5">
        <v>6018</v>
      </c>
      <c r="F2414" s="7">
        <v>14.311999999999999</v>
      </c>
      <c r="G2414" s="3" t="s">
        <v>5139</v>
      </c>
      <c r="H2414" t="s">
        <v>15</v>
      </c>
      <c r="I2414" s="3">
        <v>17.03586497890295</v>
      </c>
      <c r="J2414" s="3">
        <v>78.164556962025316</v>
      </c>
      <c r="K2414" t="s">
        <v>17</v>
      </c>
      <c r="L2414" s="3">
        <v>61.128691983122373</v>
      </c>
    </row>
    <row r="2415" spans="1:12" x14ac:dyDescent="0.25">
      <c r="A2415" t="s">
        <v>1326</v>
      </c>
      <c r="B2415" t="s">
        <v>1280</v>
      </c>
      <c r="C2415" t="s">
        <v>1281</v>
      </c>
      <c r="D2415" t="s">
        <v>112</v>
      </c>
      <c r="E2415" s="5">
        <v>19229</v>
      </c>
      <c r="F2415" s="7">
        <v>14.301</v>
      </c>
      <c r="G2415" s="3" t="s">
        <v>5139</v>
      </c>
      <c r="H2415" t="s">
        <v>15</v>
      </c>
      <c r="I2415" s="3">
        <v>38.013656114214783</v>
      </c>
      <c r="J2415" s="3">
        <v>56.561142147734323</v>
      </c>
      <c r="K2415" t="s">
        <v>17</v>
      </c>
      <c r="L2415" s="3">
        <v>18.547486033519551</v>
      </c>
    </row>
    <row r="2416" spans="1:12" x14ac:dyDescent="0.25">
      <c r="A2416" t="s">
        <v>1435</v>
      </c>
      <c r="B2416" t="s">
        <v>1415</v>
      </c>
      <c r="C2416" t="s">
        <v>1416</v>
      </c>
      <c r="D2416" t="s">
        <v>671</v>
      </c>
      <c r="E2416" s="5">
        <v>6214</v>
      </c>
      <c r="F2416" s="7">
        <v>14.298999999999999</v>
      </c>
      <c r="G2416" s="3" t="s">
        <v>5139</v>
      </c>
      <c r="H2416" t="s">
        <v>15</v>
      </c>
      <c r="I2416" s="3">
        <v>25.024760647078239</v>
      </c>
      <c r="J2416" s="3">
        <v>69.692967976229781</v>
      </c>
      <c r="K2416" t="s">
        <v>17</v>
      </c>
      <c r="L2416" s="3">
        <v>44.668207329151542</v>
      </c>
    </row>
    <row r="2417" spans="1:12" x14ac:dyDescent="0.25">
      <c r="A2417" t="s">
        <v>4302</v>
      </c>
      <c r="B2417" t="s">
        <v>4147</v>
      </c>
      <c r="C2417" t="s">
        <v>4148</v>
      </c>
      <c r="D2417" t="s">
        <v>4303</v>
      </c>
      <c r="E2417" s="5">
        <v>66867</v>
      </c>
      <c r="F2417" s="7">
        <v>14.298</v>
      </c>
      <c r="G2417" s="3" t="s">
        <v>5139</v>
      </c>
      <c r="H2417" t="s">
        <v>15</v>
      </c>
      <c r="I2417" s="3">
        <v>36.345585519024752</v>
      </c>
      <c r="J2417" s="3">
        <v>60.168082748430002</v>
      </c>
      <c r="K2417" t="s">
        <v>17</v>
      </c>
      <c r="L2417" s="3">
        <v>23.822497229405251</v>
      </c>
    </row>
    <row r="2418" spans="1:12" x14ac:dyDescent="0.25">
      <c r="A2418" t="s">
        <v>4373</v>
      </c>
      <c r="B2418" t="s">
        <v>4147</v>
      </c>
      <c r="C2418" t="s">
        <v>4148</v>
      </c>
      <c r="D2418" t="s">
        <v>1851</v>
      </c>
      <c r="E2418" s="5">
        <v>40544</v>
      </c>
      <c r="F2418" s="7">
        <v>14.295</v>
      </c>
      <c r="G2418" s="3" t="s">
        <v>5139</v>
      </c>
      <c r="H2418" t="s">
        <v>15</v>
      </c>
      <c r="I2418" s="3">
        <v>39.654316903738007</v>
      </c>
      <c r="J2418" s="3">
        <v>55.334105193516372</v>
      </c>
      <c r="K2418" t="s">
        <v>17</v>
      </c>
      <c r="L2418" s="3">
        <v>15.67978828977837</v>
      </c>
    </row>
    <row r="2419" spans="1:12" x14ac:dyDescent="0.25">
      <c r="A2419" t="s">
        <v>4596</v>
      </c>
      <c r="B2419" t="s">
        <v>4565</v>
      </c>
      <c r="C2419" t="s">
        <v>4566</v>
      </c>
      <c r="D2419" t="s">
        <v>4597</v>
      </c>
      <c r="E2419" s="5">
        <v>36343</v>
      </c>
      <c r="F2419" s="7">
        <v>14.295</v>
      </c>
      <c r="G2419" s="3" t="s">
        <v>5139</v>
      </c>
      <c r="H2419" t="s">
        <v>15</v>
      </c>
      <c r="I2419" s="3">
        <v>7.7752598265218413</v>
      </c>
      <c r="J2419" s="3">
        <v>76.65859185746659</v>
      </c>
      <c r="K2419" t="s">
        <v>17</v>
      </c>
      <c r="L2419" s="3">
        <v>68.883332030944743</v>
      </c>
    </row>
    <row r="2420" spans="1:12" x14ac:dyDescent="0.25">
      <c r="A2420" t="s">
        <v>2467</v>
      </c>
      <c r="B2420" t="s">
        <v>2436</v>
      </c>
      <c r="C2420" t="s">
        <v>2437</v>
      </c>
      <c r="D2420" t="s">
        <v>2468</v>
      </c>
      <c r="E2420" s="5">
        <v>27496</v>
      </c>
      <c r="F2420" s="7">
        <v>14.294</v>
      </c>
      <c r="G2420" s="3" t="s">
        <v>5139</v>
      </c>
      <c r="H2420" t="s">
        <v>15</v>
      </c>
      <c r="I2420" s="3">
        <v>53.316782522343601</v>
      </c>
      <c r="J2420" s="3">
        <v>45.660377358490557</v>
      </c>
      <c r="K2420" t="s">
        <v>28</v>
      </c>
      <c r="L2420" s="3">
        <v>7.6564051638530373</v>
      </c>
    </row>
    <row r="2421" spans="1:12" x14ac:dyDescent="0.25">
      <c r="A2421" t="s">
        <v>3852</v>
      </c>
      <c r="B2421" t="s">
        <v>3843</v>
      </c>
      <c r="C2421" t="s">
        <v>3844</v>
      </c>
      <c r="D2421" t="s">
        <v>3756</v>
      </c>
      <c r="E2421" s="5">
        <v>32424</v>
      </c>
      <c r="F2421" s="7">
        <v>14.29</v>
      </c>
      <c r="G2421" s="3" t="s">
        <v>5139</v>
      </c>
      <c r="H2421" t="s">
        <v>15</v>
      </c>
      <c r="I2421" s="3">
        <v>46.357102593010147</v>
      </c>
      <c r="J2421" s="3">
        <v>51.190811724915442</v>
      </c>
      <c r="K2421" t="s">
        <v>17</v>
      </c>
      <c r="L2421" s="3">
        <v>4.8337091319052954</v>
      </c>
    </row>
    <row r="2422" spans="1:12" x14ac:dyDescent="0.25">
      <c r="A2422" t="s">
        <v>403</v>
      </c>
      <c r="B2422" t="s">
        <v>378</v>
      </c>
      <c r="C2422" t="s">
        <v>379</v>
      </c>
      <c r="D2422" t="s">
        <v>404</v>
      </c>
      <c r="E2422" s="5">
        <v>179957</v>
      </c>
      <c r="F2422" s="7">
        <v>14.281000000000001</v>
      </c>
      <c r="G2422" s="3" t="s">
        <v>5139</v>
      </c>
      <c r="H2422" t="s">
        <v>15</v>
      </c>
      <c r="I2422" s="3">
        <v>67.927470836539058</v>
      </c>
      <c r="J2422" s="3">
        <v>26.416585223846461</v>
      </c>
      <c r="K2422" t="s">
        <v>28</v>
      </c>
      <c r="L2422" s="3">
        <v>41.510885612692597</v>
      </c>
    </row>
    <row r="2423" spans="1:12" x14ac:dyDescent="0.25">
      <c r="A2423" t="s">
        <v>4843</v>
      </c>
      <c r="B2423" t="s">
        <v>4636</v>
      </c>
      <c r="C2423" t="s">
        <v>4637</v>
      </c>
      <c r="D2423" t="s">
        <v>4844</v>
      </c>
      <c r="E2423" s="5">
        <v>17958</v>
      </c>
      <c r="F2423" s="7">
        <v>14.281000000000001</v>
      </c>
      <c r="G2423" s="3" t="s">
        <v>5139</v>
      </c>
      <c r="H2423" t="s">
        <v>15</v>
      </c>
      <c r="I2423" s="3">
        <v>20.739002932551319</v>
      </c>
      <c r="J2423" s="3">
        <v>75.706744868035187</v>
      </c>
      <c r="K2423" t="s">
        <v>17</v>
      </c>
      <c r="L2423" s="3">
        <v>54.967741935483872</v>
      </c>
    </row>
    <row r="2424" spans="1:12" x14ac:dyDescent="0.25">
      <c r="A2424" t="s">
        <v>1191</v>
      </c>
      <c r="B2424" t="s">
        <v>1122</v>
      </c>
      <c r="C2424" t="s">
        <v>1123</v>
      </c>
      <c r="D2424" t="s">
        <v>1192</v>
      </c>
      <c r="E2424" s="5">
        <v>28457</v>
      </c>
      <c r="F2424" s="7">
        <v>14.275</v>
      </c>
      <c r="G2424" s="3" t="s">
        <v>5139</v>
      </c>
      <c r="H2424" t="s">
        <v>15</v>
      </c>
      <c r="I2424" s="3">
        <v>19.16717697489284</v>
      </c>
      <c r="J2424" s="3">
        <v>74.632578077158612</v>
      </c>
      <c r="K2424" t="s">
        <v>17</v>
      </c>
      <c r="L2424" s="3">
        <v>55.465401102265773</v>
      </c>
    </row>
    <row r="2425" spans="1:12" x14ac:dyDescent="0.25">
      <c r="A2425" t="s">
        <v>3311</v>
      </c>
      <c r="B2425" t="s">
        <v>3180</v>
      </c>
      <c r="C2425" t="s">
        <v>3181</v>
      </c>
      <c r="D2425" t="s">
        <v>988</v>
      </c>
      <c r="E2425" s="5">
        <v>45447</v>
      </c>
      <c r="F2425" s="7">
        <v>14.265000000000001</v>
      </c>
      <c r="G2425" s="3" t="s">
        <v>5139</v>
      </c>
      <c r="H2425" t="s">
        <v>15</v>
      </c>
      <c r="I2425" s="3">
        <v>43.982822847682122</v>
      </c>
      <c r="J2425" s="3">
        <v>53.719991721854313</v>
      </c>
      <c r="K2425" t="s">
        <v>17</v>
      </c>
      <c r="L2425" s="3">
        <v>9.7371688741721982</v>
      </c>
    </row>
    <row r="2426" spans="1:12" x14ac:dyDescent="0.25">
      <c r="A2426" t="s">
        <v>3675</v>
      </c>
      <c r="B2426" t="s">
        <v>3557</v>
      </c>
      <c r="C2426" t="s">
        <v>3558</v>
      </c>
      <c r="D2426" t="s">
        <v>273</v>
      </c>
      <c r="E2426" s="5">
        <v>34759</v>
      </c>
      <c r="F2426" s="7">
        <v>14.265000000000001</v>
      </c>
      <c r="G2426" s="3" t="s">
        <v>5139</v>
      </c>
      <c r="H2426" t="s">
        <v>15</v>
      </c>
      <c r="I2426" s="3">
        <v>17.326203208556151</v>
      </c>
      <c r="J2426" s="3">
        <v>77.390374331550802</v>
      </c>
      <c r="K2426" t="s">
        <v>17</v>
      </c>
      <c r="L2426" s="3">
        <v>60.064171122994651</v>
      </c>
    </row>
    <row r="2427" spans="1:12" x14ac:dyDescent="0.25">
      <c r="A2427" t="s">
        <v>4349</v>
      </c>
      <c r="B2427" t="s">
        <v>4147</v>
      </c>
      <c r="C2427" t="s">
        <v>4148</v>
      </c>
      <c r="D2427" t="s">
        <v>4350</v>
      </c>
      <c r="E2427" s="5">
        <v>48139</v>
      </c>
      <c r="F2427" s="7">
        <v>14.260999999999999</v>
      </c>
      <c r="G2427" s="3" t="s">
        <v>5139</v>
      </c>
      <c r="H2427" t="s">
        <v>15</v>
      </c>
      <c r="I2427" s="3">
        <v>34.015943830907631</v>
      </c>
      <c r="J2427" s="3">
        <v>63.02932787244935</v>
      </c>
      <c r="K2427" t="s">
        <v>17</v>
      </c>
      <c r="L2427" s="3">
        <v>29.01338404154172</v>
      </c>
    </row>
    <row r="2428" spans="1:12" x14ac:dyDescent="0.25">
      <c r="A2428" t="s">
        <v>2646</v>
      </c>
      <c r="B2428" t="s">
        <v>2556</v>
      </c>
      <c r="C2428" t="s">
        <v>2557</v>
      </c>
      <c r="D2428" t="s">
        <v>2647</v>
      </c>
      <c r="E2428" s="5">
        <v>8273</v>
      </c>
      <c r="F2428" s="7">
        <v>14.239000000000001</v>
      </c>
      <c r="G2428" s="3" t="s">
        <v>5139</v>
      </c>
      <c r="H2428" t="s">
        <v>15</v>
      </c>
      <c r="I2428" s="3">
        <v>19.877049180327869</v>
      </c>
      <c r="J2428" s="3">
        <v>75.973360655737707</v>
      </c>
      <c r="K2428" t="s">
        <v>17</v>
      </c>
      <c r="L2428" s="3">
        <v>56.096311475409827</v>
      </c>
    </row>
    <row r="2429" spans="1:12" x14ac:dyDescent="0.25">
      <c r="A2429" t="s">
        <v>3509</v>
      </c>
      <c r="B2429" t="s">
        <v>3432</v>
      </c>
      <c r="C2429" t="s">
        <v>3433</v>
      </c>
      <c r="D2429" t="s">
        <v>3510</v>
      </c>
      <c r="E2429" s="5">
        <v>51919</v>
      </c>
      <c r="F2429" s="7">
        <v>14.221</v>
      </c>
      <c r="G2429" s="3" t="s">
        <v>5139</v>
      </c>
      <c r="H2429" t="s">
        <v>15</v>
      </c>
      <c r="I2429" s="3">
        <v>17.54041751687333</v>
      </c>
      <c r="J2429" s="3">
        <v>78.527703657196668</v>
      </c>
      <c r="K2429" t="s">
        <v>17</v>
      </c>
      <c r="L2429" s="3">
        <v>60.987286140323327</v>
      </c>
    </row>
    <row r="2430" spans="1:12" x14ac:dyDescent="0.25">
      <c r="A2430" t="s">
        <v>1152</v>
      </c>
      <c r="B2430" t="s">
        <v>1122</v>
      </c>
      <c r="C2430" t="s">
        <v>1123</v>
      </c>
      <c r="D2430" t="s">
        <v>1153</v>
      </c>
      <c r="E2430" s="5">
        <v>6927</v>
      </c>
      <c r="F2430" s="7">
        <v>14.196</v>
      </c>
      <c r="G2430" s="3" t="s">
        <v>5139</v>
      </c>
      <c r="H2430" t="s">
        <v>15</v>
      </c>
      <c r="I2430" s="3">
        <v>32.831154064809553</v>
      </c>
      <c r="J2430" s="3">
        <v>61.256395679363273</v>
      </c>
      <c r="K2430" t="s">
        <v>17</v>
      </c>
      <c r="L2430" s="3">
        <v>28.42524161455372</v>
      </c>
    </row>
    <row r="2431" spans="1:12" x14ac:dyDescent="0.25">
      <c r="A2431" t="s">
        <v>2027</v>
      </c>
      <c r="B2431" t="s">
        <v>1912</v>
      </c>
      <c r="C2431" t="s">
        <v>1913</v>
      </c>
      <c r="D2431" t="s">
        <v>2028</v>
      </c>
      <c r="E2431" s="5">
        <v>53609</v>
      </c>
      <c r="F2431" s="7">
        <v>14.195</v>
      </c>
      <c r="G2431" s="3" t="s">
        <v>5139</v>
      </c>
      <c r="H2431" t="s">
        <v>15</v>
      </c>
      <c r="I2431" s="3">
        <v>32.100970873786409</v>
      </c>
      <c r="J2431" s="3">
        <v>65.526213592233006</v>
      </c>
      <c r="K2431" t="s">
        <v>17</v>
      </c>
      <c r="L2431" s="3">
        <v>33.425242718446597</v>
      </c>
    </row>
    <row r="2432" spans="1:12" x14ac:dyDescent="0.25">
      <c r="A2432" t="s">
        <v>4661</v>
      </c>
      <c r="B2432" t="s">
        <v>4636</v>
      </c>
      <c r="C2432" t="s">
        <v>4637</v>
      </c>
      <c r="D2432" t="s">
        <v>4662</v>
      </c>
      <c r="E2432" s="5">
        <v>6524</v>
      </c>
      <c r="F2432" s="7">
        <v>14.195</v>
      </c>
      <c r="G2432" s="3" t="s">
        <v>5139</v>
      </c>
      <c r="H2432" t="s">
        <v>15</v>
      </c>
      <c r="I2432" s="3">
        <v>14.43134756291813</v>
      </c>
      <c r="J2432" s="3">
        <v>81.968779866199426</v>
      </c>
      <c r="K2432" t="s">
        <v>17</v>
      </c>
      <c r="L2432" s="3">
        <v>67.537432303281307</v>
      </c>
    </row>
    <row r="2433" spans="1:12" x14ac:dyDescent="0.25">
      <c r="A2433" t="s">
        <v>4538</v>
      </c>
      <c r="B2433" t="s">
        <v>4147</v>
      </c>
      <c r="C2433" t="s">
        <v>4148</v>
      </c>
      <c r="D2433" t="s">
        <v>4539</v>
      </c>
      <c r="E2433" s="5">
        <v>18947</v>
      </c>
      <c r="F2433" s="7">
        <v>14.192</v>
      </c>
      <c r="G2433" s="3" t="s">
        <v>5139</v>
      </c>
      <c r="H2433" t="s">
        <v>15</v>
      </c>
      <c r="I2433" s="3">
        <v>28.10721062618596</v>
      </c>
      <c r="J2433" s="3">
        <v>69.046489563567363</v>
      </c>
      <c r="K2433" t="s">
        <v>17</v>
      </c>
      <c r="L2433" s="3">
        <v>40.939278937381403</v>
      </c>
    </row>
    <row r="2434" spans="1:12" x14ac:dyDescent="0.25">
      <c r="A2434" t="s">
        <v>4065</v>
      </c>
      <c r="B2434" t="s">
        <v>4024</v>
      </c>
      <c r="C2434" t="s">
        <v>4025</v>
      </c>
      <c r="D2434" t="s">
        <v>4066</v>
      </c>
      <c r="E2434" s="5">
        <v>32478</v>
      </c>
      <c r="F2434" s="7">
        <v>14.19</v>
      </c>
      <c r="G2434" s="3" t="s">
        <v>5139</v>
      </c>
      <c r="H2434" t="s">
        <v>15</v>
      </c>
      <c r="I2434" s="3">
        <v>17.555595733140478</v>
      </c>
      <c r="J2434" s="3">
        <v>78.286024227083701</v>
      </c>
      <c r="K2434" t="s">
        <v>17</v>
      </c>
      <c r="L2434" s="3">
        <v>60.730428493943222</v>
      </c>
    </row>
    <row r="2435" spans="1:12" x14ac:dyDescent="0.25">
      <c r="A2435" t="s">
        <v>45</v>
      </c>
      <c r="B2435" t="s">
        <v>12</v>
      </c>
      <c r="C2435" t="s">
        <v>13</v>
      </c>
      <c r="D2435" t="s">
        <v>46</v>
      </c>
      <c r="E2435" s="5">
        <v>40755</v>
      </c>
      <c r="F2435" s="7">
        <v>14.186999999999999</v>
      </c>
      <c r="G2435" s="3" t="s">
        <v>5139</v>
      </c>
      <c r="H2435" t="s">
        <v>15</v>
      </c>
      <c r="I2435" s="3">
        <v>68.305661983822901</v>
      </c>
      <c r="J2435" s="3">
        <v>30.805661983822901</v>
      </c>
      <c r="K2435" t="s">
        <v>28</v>
      </c>
      <c r="L2435" s="3">
        <v>37.5</v>
      </c>
    </row>
    <row r="2436" spans="1:12" x14ac:dyDescent="0.25">
      <c r="A2436" t="s">
        <v>1102</v>
      </c>
      <c r="B2436" t="s">
        <v>1043</v>
      </c>
      <c r="C2436" t="s">
        <v>1044</v>
      </c>
      <c r="D2436" t="s">
        <v>1103</v>
      </c>
      <c r="E2436" s="5">
        <v>22839</v>
      </c>
      <c r="F2436" s="7">
        <v>14.183</v>
      </c>
      <c r="G2436" s="3" t="s">
        <v>5139</v>
      </c>
      <c r="H2436" t="s">
        <v>15</v>
      </c>
      <c r="I2436" s="3">
        <v>17.313878676470591</v>
      </c>
      <c r="J2436" s="3">
        <v>74.551930147058826</v>
      </c>
      <c r="K2436" t="s">
        <v>17</v>
      </c>
      <c r="L2436" s="3">
        <v>57.238051470588239</v>
      </c>
    </row>
    <row r="2437" spans="1:12" x14ac:dyDescent="0.25">
      <c r="A2437" t="s">
        <v>2179</v>
      </c>
      <c r="B2437" t="s">
        <v>2139</v>
      </c>
      <c r="C2437" t="s">
        <v>2140</v>
      </c>
      <c r="D2437" t="s">
        <v>2180</v>
      </c>
      <c r="E2437" s="5">
        <v>23934</v>
      </c>
      <c r="F2437" s="7">
        <v>14.183</v>
      </c>
      <c r="G2437" s="3" t="s">
        <v>5139</v>
      </c>
      <c r="H2437" t="s">
        <v>15</v>
      </c>
      <c r="I2437" s="3">
        <v>32.873245916724173</v>
      </c>
      <c r="J2437" s="3">
        <v>62.426194310252278</v>
      </c>
      <c r="K2437" t="s">
        <v>17</v>
      </c>
      <c r="L2437" s="3">
        <v>29.552948393528109</v>
      </c>
    </row>
    <row r="2438" spans="1:12" x14ac:dyDescent="0.25">
      <c r="A2438" t="s">
        <v>1063</v>
      </c>
      <c r="B2438" t="s">
        <v>1043</v>
      </c>
      <c r="C2438" t="s">
        <v>1044</v>
      </c>
      <c r="D2438" t="s">
        <v>1064</v>
      </c>
      <c r="E2438" s="5">
        <v>20448</v>
      </c>
      <c r="F2438" s="7">
        <v>14.172000000000001</v>
      </c>
      <c r="G2438" s="3" t="s">
        <v>5139</v>
      </c>
      <c r="H2438" t="s">
        <v>15</v>
      </c>
      <c r="I2438" s="3">
        <v>16.984427303158199</v>
      </c>
      <c r="J2438" s="3">
        <v>71.125018192402862</v>
      </c>
      <c r="K2438" t="s">
        <v>17</v>
      </c>
      <c r="L2438" s="3">
        <v>54.140590889244663</v>
      </c>
    </row>
    <row r="2439" spans="1:12" x14ac:dyDescent="0.25">
      <c r="A2439" t="s">
        <v>1318</v>
      </c>
      <c r="B2439" t="s">
        <v>1280</v>
      </c>
      <c r="C2439" t="s">
        <v>1281</v>
      </c>
      <c r="D2439" t="s">
        <v>1319</v>
      </c>
      <c r="E2439" s="5">
        <v>32777</v>
      </c>
      <c r="F2439" s="7">
        <v>14.162000000000001</v>
      </c>
      <c r="G2439" s="3" t="s">
        <v>5139</v>
      </c>
      <c r="H2439" t="s">
        <v>15</v>
      </c>
      <c r="I2439" s="3">
        <v>16.716196136701338</v>
      </c>
      <c r="J2439" s="3">
        <v>79.355497771173845</v>
      </c>
      <c r="K2439" t="s">
        <v>17</v>
      </c>
      <c r="L2439" s="3">
        <v>62.63930163447251</v>
      </c>
    </row>
    <row r="2440" spans="1:12" x14ac:dyDescent="0.25">
      <c r="A2440" t="s">
        <v>3290</v>
      </c>
      <c r="B2440" t="s">
        <v>3180</v>
      </c>
      <c r="C2440" t="s">
        <v>3181</v>
      </c>
      <c r="D2440" t="s">
        <v>775</v>
      </c>
      <c r="E2440" s="5">
        <v>9776</v>
      </c>
      <c r="F2440" s="7">
        <v>14.161</v>
      </c>
      <c r="G2440" s="3" t="s">
        <v>5139</v>
      </c>
      <c r="H2440" t="s">
        <v>15</v>
      </c>
      <c r="I2440" s="3">
        <v>40.214216163583252</v>
      </c>
      <c r="J2440" s="3">
        <v>57.916260954235653</v>
      </c>
      <c r="K2440" t="s">
        <v>17</v>
      </c>
      <c r="L2440" s="3">
        <v>17.702044790652391</v>
      </c>
    </row>
    <row r="2441" spans="1:12" x14ac:dyDescent="0.25">
      <c r="A2441" t="s">
        <v>3247</v>
      </c>
      <c r="B2441" t="s">
        <v>3180</v>
      </c>
      <c r="C2441" t="s">
        <v>3181</v>
      </c>
      <c r="D2441" t="s">
        <v>220</v>
      </c>
      <c r="E2441" s="5">
        <v>8607</v>
      </c>
      <c r="F2441" s="7">
        <v>14.157999999999999</v>
      </c>
      <c r="G2441" s="3" t="s">
        <v>5139</v>
      </c>
      <c r="H2441" t="s">
        <v>15</v>
      </c>
      <c r="I2441" s="3">
        <v>18.42610364683301</v>
      </c>
      <c r="J2441" s="3">
        <v>78.766794625719768</v>
      </c>
      <c r="K2441" t="s">
        <v>17</v>
      </c>
      <c r="L2441" s="3">
        <v>60.340690978886762</v>
      </c>
    </row>
    <row r="2442" spans="1:12" x14ac:dyDescent="0.25">
      <c r="A2442" t="s">
        <v>2033</v>
      </c>
      <c r="B2442" t="s">
        <v>1912</v>
      </c>
      <c r="C2442" t="s">
        <v>1913</v>
      </c>
      <c r="D2442" t="s">
        <v>2034</v>
      </c>
      <c r="E2442" s="5">
        <v>24145</v>
      </c>
      <c r="F2442" s="7">
        <v>14.156000000000001</v>
      </c>
      <c r="G2442" s="3" t="s">
        <v>5139</v>
      </c>
      <c r="H2442" t="s">
        <v>15</v>
      </c>
      <c r="I2442" s="3">
        <v>17.400633493409629</v>
      </c>
      <c r="J2442" s="3">
        <v>80.504751200572187</v>
      </c>
      <c r="K2442" t="s">
        <v>17</v>
      </c>
      <c r="L2442" s="3">
        <v>63.104117707162558</v>
      </c>
    </row>
    <row r="2443" spans="1:12" x14ac:dyDescent="0.25">
      <c r="A2443" t="s">
        <v>1303</v>
      </c>
      <c r="B2443" t="s">
        <v>1280</v>
      </c>
      <c r="C2443" t="s">
        <v>1281</v>
      </c>
      <c r="D2443" t="s">
        <v>1304</v>
      </c>
      <c r="E2443" s="5">
        <v>5911</v>
      </c>
      <c r="F2443" s="7">
        <v>14.151999999999999</v>
      </c>
      <c r="G2443" s="3" t="s">
        <v>5139</v>
      </c>
      <c r="H2443" t="s">
        <v>15</v>
      </c>
      <c r="I2443" s="3">
        <v>23.485107839780898</v>
      </c>
      <c r="J2443" s="3">
        <v>72.509414584046567</v>
      </c>
      <c r="K2443" t="s">
        <v>17</v>
      </c>
      <c r="L2443" s="3">
        <v>49.024306744265672</v>
      </c>
    </row>
    <row r="2444" spans="1:12" x14ac:dyDescent="0.25">
      <c r="A2444" t="s">
        <v>2587</v>
      </c>
      <c r="B2444" t="s">
        <v>2556</v>
      </c>
      <c r="C2444" t="s">
        <v>2557</v>
      </c>
      <c r="D2444" t="s">
        <v>2588</v>
      </c>
      <c r="E2444" s="5">
        <v>29634</v>
      </c>
      <c r="F2444" s="7">
        <v>14.135999999999999</v>
      </c>
      <c r="G2444" s="3" t="s">
        <v>5139</v>
      </c>
      <c r="H2444" t="s">
        <v>15</v>
      </c>
      <c r="I2444" s="3">
        <v>14.114814536152281</v>
      </c>
      <c r="J2444" s="3">
        <v>83.35715897976074</v>
      </c>
      <c r="K2444" t="s">
        <v>17</v>
      </c>
      <c r="L2444" s="3">
        <v>69.242344443608459</v>
      </c>
    </row>
    <row r="2445" spans="1:12" x14ac:dyDescent="0.25">
      <c r="A2445" t="s">
        <v>3064</v>
      </c>
      <c r="B2445" t="s">
        <v>3026</v>
      </c>
      <c r="C2445" t="s">
        <v>3027</v>
      </c>
      <c r="D2445" t="s">
        <v>3065</v>
      </c>
      <c r="E2445" s="5">
        <v>24319</v>
      </c>
      <c r="F2445" s="7">
        <v>14.135999999999999</v>
      </c>
      <c r="G2445" s="3" t="s">
        <v>5139</v>
      </c>
      <c r="H2445" t="s">
        <v>15</v>
      </c>
      <c r="I2445" s="3">
        <v>43.797121315969846</v>
      </c>
      <c r="J2445" s="3">
        <v>47.676490747087037</v>
      </c>
      <c r="K2445" t="s">
        <v>17</v>
      </c>
      <c r="L2445" s="3">
        <v>3.879369431117198</v>
      </c>
    </row>
    <row r="2446" spans="1:12" x14ac:dyDescent="0.25">
      <c r="A2446" t="s">
        <v>3810</v>
      </c>
      <c r="B2446" t="s">
        <v>3732</v>
      </c>
      <c r="C2446" t="s">
        <v>3733</v>
      </c>
      <c r="D2446" t="s">
        <v>3811</v>
      </c>
      <c r="E2446" s="5">
        <v>80539</v>
      </c>
      <c r="F2446" s="7">
        <v>14.135</v>
      </c>
      <c r="G2446" s="3" t="s">
        <v>5139</v>
      </c>
      <c r="H2446" t="s">
        <v>15</v>
      </c>
      <c r="I2446" s="3">
        <v>23.9269353097371</v>
      </c>
      <c r="J2446" s="3">
        <v>72.749555017361615</v>
      </c>
      <c r="K2446" t="s">
        <v>17</v>
      </c>
      <c r="L2446" s="3">
        <v>48.822619707624519</v>
      </c>
    </row>
    <row r="2447" spans="1:12" x14ac:dyDescent="0.25">
      <c r="A2447" t="s">
        <v>1676</v>
      </c>
      <c r="B2447" t="s">
        <v>1561</v>
      </c>
      <c r="C2447" t="s">
        <v>1562</v>
      </c>
      <c r="D2447" t="s">
        <v>1422</v>
      </c>
      <c r="E2447" s="5">
        <v>9602</v>
      </c>
      <c r="F2447" s="7">
        <v>14.132</v>
      </c>
      <c r="G2447" s="3" t="s">
        <v>5139</v>
      </c>
      <c r="H2447" t="s">
        <v>15</v>
      </c>
      <c r="I2447" s="3">
        <v>16.62525412243054</v>
      </c>
      <c r="J2447" s="3">
        <v>78.698893155635872</v>
      </c>
      <c r="K2447" t="s">
        <v>17</v>
      </c>
      <c r="L2447" s="3">
        <v>62.073639033205332</v>
      </c>
    </row>
    <row r="2448" spans="1:12" x14ac:dyDescent="0.25">
      <c r="A2448" t="s">
        <v>4718</v>
      </c>
      <c r="B2448" t="s">
        <v>4636</v>
      </c>
      <c r="C2448" t="s">
        <v>4637</v>
      </c>
      <c r="D2448" t="s">
        <v>4719</v>
      </c>
      <c r="E2448" s="5">
        <v>61970</v>
      </c>
      <c r="F2448" s="7">
        <v>14.132</v>
      </c>
      <c r="G2448" s="3" t="s">
        <v>5139</v>
      </c>
      <c r="H2448" t="s">
        <v>15</v>
      </c>
      <c r="I2448" s="3">
        <v>29.112602063421729</v>
      </c>
      <c r="J2448" s="3">
        <v>68.213178049243623</v>
      </c>
      <c r="K2448" t="s">
        <v>17</v>
      </c>
      <c r="L2448" s="3">
        <v>39.100575985821891</v>
      </c>
    </row>
    <row r="2449" spans="1:12" x14ac:dyDescent="0.25">
      <c r="A2449" t="s">
        <v>3426</v>
      </c>
      <c r="B2449" t="s">
        <v>3346</v>
      </c>
      <c r="C2449" t="s">
        <v>3347</v>
      </c>
      <c r="D2449" t="s">
        <v>1686</v>
      </c>
      <c r="E2449" s="5">
        <v>1403</v>
      </c>
      <c r="F2449" s="7">
        <v>14.13</v>
      </c>
      <c r="G2449" s="3" t="s">
        <v>5139</v>
      </c>
      <c r="H2449" t="s">
        <v>15</v>
      </c>
      <c r="I2449" s="3">
        <v>12.07115628970775</v>
      </c>
      <c r="J2449" s="3">
        <v>82.592121982210926</v>
      </c>
      <c r="K2449" t="s">
        <v>17</v>
      </c>
      <c r="L2449" s="3">
        <v>70.520965692503182</v>
      </c>
    </row>
    <row r="2450" spans="1:12" x14ac:dyDescent="0.25">
      <c r="A2450" t="s">
        <v>219</v>
      </c>
      <c r="B2450" t="s">
        <v>212</v>
      </c>
      <c r="C2450" t="s">
        <v>213</v>
      </c>
      <c r="D2450" t="s">
        <v>220</v>
      </c>
      <c r="E2450" s="5">
        <v>37700</v>
      </c>
      <c r="F2450" s="7">
        <v>14.12</v>
      </c>
      <c r="G2450" s="3" t="s">
        <v>5139</v>
      </c>
      <c r="H2450" t="s">
        <v>15</v>
      </c>
      <c r="I2450" s="3">
        <v>16.25627893233527</v>
      </c>
      <c r="J2450" s="3">
        <v>39.520338816113473</v>
      </c>
      <c r="K2450" t="s">
        <v>17</v>
      </c>
      <c r="L2450" s="3">
        <v>23.264059883778199</v>
      </c>
    </row>
    <row r="2451" spans="1:12" x14ac:dyDescent="0.25">
      <c r="A2451" t="s">
        <v>769</v>
      </c>
      <c r="B2451" t="s">
        <v>762</v>
      </c>
      <c r="C2451" t="s">
        <v>763</v>
      </c>
      <c r="D2451" t="s">
        <v>770</v>
      </c>
      <c r="E2451" s="5">
        <v>28722</v>
      </c>
      <c r="F2451" s="7">
        <v>14.115</v>
      </c>
      <c r="G2451" s="3" t="s">
        <v>5139</v>
      </c>
      <c r="H2451" t="s">
        <v>15</v>
      </c>
      <c r="I2451" s="3">
        <v>12.987584749493699</v>
      </c>
      <c r="J2451" s="3">
        <v>84.397288016201472</v>
      </c>
      <c r="K2451" t="s">
        <v>17</v>
      </c>
      <c r="L2451" s="3">
        <v>71.409703266707766</v>
      </c>
    </row>
    <row r="2452" spans="1:12" x14ac:dyDescent="0.25">
      <c r="A2452" t="s">
        <v>256</v>
      </c>
      <c r="B2452" t="s">
        <v>244</v>
      </c>
      <c r="C2452" t="s">
        <v>245</v>
      </c>
      <c r="D2452" t="s">
        <v>46</v>
      </c>
      <c r="E2452" s="5">
        <v>7585</v>
      </c>
      <c r="F2452" s="7">
        <v>14.106</v>
      </c>
      <c r="G2452" s="3" t="s">
        <v>5139</v>
      </c>
      <c r="H2452" t="s">
        <v>15</v>
      </c>
      <c r="I2452" s="3">
        <v>42.042583904727543</v>
      </c>
      <c r="J2452" s="3">
        <v>54.456874774449659</v>
      </c>
      <c r="K2452" t="s">
        <v>17</v>
      </c>
      <c r="L2452" s="3">
        <v>12.414290869722119</v>
      </c>
    </row>
    <row r="2453" spans="1:12" x14ac:dyDescent="0.25">
      <c r="A2453" t="s">
        <v>367</v>
      </c>
      <c r="B2453" t="s">
        <v>244</v>
      </c>
      <c r="C2453" t="s">
        <v>245</v>
      </c>
      <c r="D2453" t="s">
        <v>368</v>
      </c>
      <c r="E2453" s="5">
        <v>18352</v>
      </c>
      <c r="F2453" s="7">
        <v>14.093999999999999</v>
      </c>
      <c r="G2453" s="3" t="s">
        <v>5139</v>
      </c>
      <c r="H2453" t="s">
        <v>15</v>
      </c>
      <c r="I2453" s="3">
        <v>31.213779781068901</v>
      </c>
      <c r="J2453" s="3">
        <v>61.590470057952352</v>
      </c>
      <c r="K2453" t="s">
        <v>17</v>
      </c>
      <c r="L2453" s="3">
        <v>30.376690276883451</v>
      </c>
    </row>
    <row r="2454" spans="1:12" x14ac:dyDescent="0.25">
      <c r="A2454" t="s">
        <v>4406</v>
      </c>
      <c r="B2454" t="s">
        <v>4147</v>
      </c>
      <c r="C2454" t="s">
        <v>4148</v>
      </c>
      <c r="D2454" t="s">
        <v>23</v>
      </c>
      <c r="E2454" s="5">
        <v>10140</v>
      </c>
      <c r="F2454" s="7">
        <v>14.086</v>
      </c>
      <c r="G2454" s="3" t="s">
        <v>5139</v>
      </c>
      <c r="H2454" t="s">
        <v>15</v>
      </c>
      <c r="I2454" s="3">
        <v>27.48938178386031</v>
      </c>
      <c r="J2454" s="3">
        <v>70.386974988201985</v>
      </c>
      <c r="K2454" t="s">
        <v>17</v>
      </c>
      <c r="L2454" s="3">
        <v>42.897593204341682</v>
      </c>
    </row>
    <row r="2455" spans="1:12" x14ac:dyDescent="0.25">
      <c r="A2455" t="s">
        <v>909</v>
      </c>
      <c r="B2455" t="s">
        <v>762</v>
      </c>
      <c r="C2455" t="s">
        <v>763</v>
      </c>
      <c r="D2455" t="s">
        <v>80</v>
      </c>
      <c r="E2455" s="5">
        <v>43048</v>
      </c>
      <c r="F2455" s="7">
        <v>14.083</v>
      </c>
      <c r="G2455" s="3" t="s">
        <v>5139</v>
      </c>
      <c r="H2455" t="s">
        <v>15</v>
      </c>
      <c r="I2455" s="3">
        <v>29.421487603305788</v>
      </c>
      <c r="J2455" s="3">
        <v>68.904060366510961</v>
      </c>
      <c r="K2455" t="s">
        <v>17</v>
      </c>
      <c r="L2455" s="3">
        <v>39.482572763205177</v>
      </c>
    </row>
    <row r="2456" spans="1:12" x14ac:dyDescent="0.25">
      <c r="A2456" t="s">
        <v>1829</v>
      </c>
      <c r="B2456" t="s">
        <v>1735</v>
      </c>
      <c r="C2456" t="s">
        <v>1736</v>
      </c>
      <c r="D2456" t="s">
        <v>1830</v>
      </c>
      <c r="E2456" s="5">
        <v>8152</v>
      </c>
      <c r="F2456" s="7">
        <v>14.063000000000001</v>
      </c>
      <c r="G2456" s="3" t="s">
        <v>5139</v>
      </c>
      <c r="H2456" t="s">
        <v>15</v>
      </c>
      <c r="I2456" s="3">
        <v>19.897585954645209</v>
      </c>
      <c r="J2456" s="3">
        <v>77.078761277737144</v>
      </c>
      <c r="K2456" t="s">
        <v>17</v>
      </c>
      <c r="L2456" s="3">
        <v>57.181175323091942</v>
      </c>
    </row>
    <row r="2457" spans="1:12" x14ac:dyDescent="0.25">
      <c r="A2457" t="s">
        <v>1104</v>
      </c>
      <c r="B2457" t="s">
        <v>1043</v>
      </c>
      <c r="C2457" t="s">
        <v>1044</v>
      </c>
      <c r="D2457" t="s">
        <v>1105</v>
      </c>
      <c r="E2457" s="5">
        <v>9050</v>
      </c>
      <c r="F2457" s="7">
        <v>14.061</v>
      </c>
      <c r="G2457" s="3" t="s">
        <v>5139</v>
      </c>
      <c r="H2457" t="s">
        <v>15</v>
      </c>
      <c r="I2457" s="3">
        <v>18.399044205495819</v>
      </c>
      <c r="J2457" s="3">
        <v>74.145758661887697</v>
      </c>
      <c r="K2457" t="s">
        <v>17</v>
      </c>
      <c r="L2457" s="3">
        <v>55.746714456391878</v>
      </c>
    </row>
    <row r="2458" spans="1:12" x14ac:dyDescent="0.25">
      <c r="A2458" t="s">
        <v>3532</v>
      </c>
      <c r="B2458" t="s">
        <v>3432</v>
      </c>
      <c r="C2458" t="s">
        <v>3433</v>
      </c>
      <c r="D2458" t="s">
        <v>3533</v>
      </c>
      <c r="E2458" s="5">
        <v>28547</v>
      </c>
      <c r="F2458" s="7">
        <v>14.061</v>
      </c>
      <c r="G2458" s="3" t="s">
        <v>5139</v>
      </c>
      <c r="H2458" t="s">
        <v>15</v>
      </c>
      <c r="I2458" s="3">
        <v>29.404891727683442</v>
      </c>
      <c r="J2458" s="3">
        <v>66.186321856987078</v>
      </c>
      <c r="K2458" t="s">
        <v>17</v>
      </c>
      <c r="L2458" s="3">
        <v>36.781430129303637</v>
      </c>
    </row>
    <row r="2459" spans="1:12" x14ac:dyDescent="0.25">
      <c r="A2459" t="s">
        <v>2521</v>
      </c>
      <c r="B2459" t="s">
        <v>2436</v>
      </c>
      <c r="C2459" t="s">
        <v>2437</v>
      </c>
      <c r="D2459" t="s">
        <v>2522</v>
      </c>
      <c r="E2459" s="5">
        <v>29437</v>
      </c>
      <c r="F2459" s="7">
        <v>14.052</v>
      </c>
      <c r="G2459" s="3" t="s">
        <v>5139</v>
      </c>
      <c r="H2459" t="s">
        <v>15</v>
      </c>
      <c r="I2459" s="3">
        <v>25.727281341798541</v>
      </c>
      <c r="J2459" s="3">
        <v>72.766038093433153</v>
      </c>
      <c r="K2459" t="s">
        <v>17</v>
      </c>
      <c r="L2459" s="3">
        <v>47.038756751634608</v>
      </c>
    </row>
    <row r="2460" spans="1:12" x14ac:dyDescent="0.25">
      <c r="A2460" t="s">
        <v>3580</v>
      </c>
      <c r="B2460" t="s">
        <v>3557</v>
      </c>
      <c r="C2460" t="s">
        <v>3558</v>
      </c>
      <c r="D2460" t="s">
        <v>1725</v>
      </c>
      <c r="E2460" s="5">
        <v>31725</v>
      </c>
      <c r="F2460" s="7">
        <v>14.02</v>
      </c>
      <c r="G2460" s="3" t="s">
        <v>5139</v>
      </c>
      <c r="H2460" t="s">
        <v>15</v>
      </c>
      <c r="I2460" s="3">
        <v>24.172123479887748</v>
      </c>
      <c r="J2460" s="3">
        <v>71.384471468662298</v>
      </c>
      <c r="K2460" t="s">
        <v>17</v>
      </c>
      <c r="L2460" s="3">
        <v>47.212347988774553</v>
      </c>
    </row>
    <row r="2461" spans="1:12" x14ac:dyDescent="0.25">
      <c r="A2461" t="s">
        <v>3450</v>
      </c>
      <c r="B2461" t="s">
        <v>3432</v>
      </c>
      <c r="C2461" t="s">
        <v>3433</v>
      </c>
      <c r="D2461" t="s">
        <v>983</v>
      </c>
      <c r="E2461" s="5">
        <v>18951</v>
      </c>
      <c r="F2461" s="7">
        <v>14.016999999999999</v>
      </c>
      <c r="G2461" s="3" t="s">
        <v>5139</v>
      </c>
      <c r="H2461" t="s">
        <v>15</v>
      </c>
      <c r="I2461" s="3">
        <v>23.134740798054601</v>
      </c>
      <c r="J2461" s="3">
        <v>71.847021111970818</v>
      </c>
      <c r="K2461" t="s">
        <v>17</v>
      </c>
      <c r="L2461" s="3">
        <v>48.71228031391621</v>
      </c>
    </row>
    <row r="2462" spans="1:12" x14ac:dyDescent="0.25">
      <c r="A2462" t="s">
        <v>3778</v>
      </c>
      <c r="B2462" t="s">
        <v>3732</v>
      </c>
      <c r="C2462" t="s">
        <v>3733</v>
      </c>
      <c r="D2462" t="s">
        <v>3779</v>
      </c>
      <c r="E2462" s="5">
        <v>24448</v>
      </c>
      <c r="F2462" s="7">
        <v>14.016</v>
      </c>
      <c r="G2462" s="3" t="s">
        <v>5139</v>
      </c>
      <c r="H2462" t="s">
        <v>15</v>
      </c>
      <c r="I2462" s="3">
        <v>17.419169695810218</v>
      </c>
      <c r="J2462" s="3">
        <v>79.137172374210834</v>
      </c>
      <c r="K2462" t="s">
        <v>17</v>
      </c>
      <c r="L2462" s="3">
        <v>61.718002678400623</v>
      </c>
    </row>
    <row r="2463" spans="1:12" x14ac:dyDescent="0.25">
      <c r="A2463" t="s">
        <v>3307</v>
      </c>
      <c r="B2463" t="s">
        <v>3180</v>
      </c>
      <c r="C2463" t="s">
        <v>3181</v>
      </c>
      <c r="D2463" t="s">
        <v>134</v>
      </c>
      <c r="E2463" s="5">
        <v>27445</v>
      </c>
      <c r="F2463" s="7">
        <v>14.013999999999999</v>
      </c>
      <c r="G2463" s="3" t="s">
        <v>5139</v>
      </c>
      <c r="H2463" t="s">
        <v>15</v>
      </c>
      <c r="I2463" s="3">
        <v>35.961871750433282</v>
      </c>
      <c r="J2463" s="3">
        <v>61.785095320623917</v>
      </c>
      <c r="K2463" t="s">
        <v>17</v>
      </c>
      <c r="L2463" s="3">
        <v>25.823223570190638</v>
      </c>
    </row>
    <row r="2464" spans="1:12" x14ac:dyDescent="0.25">
      <c r="A2464" t="s">
        <v>2184</v>
      </c>
      <c r="B2464" t="s">
        <v>2139</v>
      </c>
      <c r="C2464" t="s">
        <v>2140</v>
      </c>
      <c r="D2464" t="s">
        <v>2185</v>
      </c>
      <c r="E2464" s="5">
        <v>43543</v>
      </c>
      <c r="F2464" s="7">
        <v>14.012</v>
      </c>
      <c r="G2464" s="3" t="s">
        <v>5139</v>
      </c>
      <c r="H2464" t="s">
        <v>15</v>
      </c>
      <c r="I2464" s="3">
        <v>28.653116684594909</v>
      </c>
      <c r="J2464" s="3">
        <v>66.727056558908444</v>
      </c>
      <c r="K2464" t="s">
        <v>17</v>
      </c>
      <c r="L2464" s="3">
        <v>38.073939874313531</v>
      </c>
    </row>
    <row r="2465" spans="1:12" x14ac:dyDescent="0.25">
      <c r="A2465" t="s">
        <v>2956</v>
      </c>
      <c r="B2465" t="s">
        <v>2943</v>
      </c>
      <c r="C2465" t="s">
        <v>2944</v>
      </c>
      <c r="D2465" t="s">
        <v>603</v>
      </c>
      <c r="E2465" s="5">
        <v>4471</v>
      </c>
      <c r="F2465" s="7">
        <v>14.012</v>
      </c>
      <c r="G2465" s="3" t="s">
        <v>5139</v>
      </c>
      <c r="H2465" t="s">
        <v>15</v>
      </c>
      <c r="I2465" s="3">
        <v>31.89784677015523</v>
      </c>
      <c r="J2465" s="3">
        <v>59.038557836755132</v>
      </c>
      <c r="K2465" t="s">
        <v>17</v>
      </c>
      <c r="L2465" s="3">
        <v>27.140711066599899</v>
      </c>
    </row>
    <row r="2466" spans="1:12" x14ac:dyDescent="0.25">
      <c r="A2466" t="s">
        <v>1746</v>
      </c>
      <c r="B2466" t="s">
        <v>1735</v>
      </c>
      <c r="C2466" t="s">
        <v>1736</v>
      </c>
      <c r="D2466" t="s">
        <v>1480</v>
      </c>
      <c r="E2466" s="5">
        <v>8268</v>
      </c>
      <c r="F2466" s="7">
        <v>14.006</v>
      </c>
      <c r="G2466" s="3" t="s">
        <v>5139</v>
      </c>
      <c r="H2466" t="s">
        <v>15</v>
      </c>
      <c r="I2466" s="3">
        <v>26.375567895002519</v>
      </c>
      <c r="J2466" s="3">
        <v>70.393740535083296</v>
      </c>
      <c r="K2466" t="s">
        <v>17</v>
      </c>
      <c r="L2466" s="3">
        <v>44.018172640080778</v>
      </c>
    </row>
    <row r="2467" spans="1:12" x14ac:dyDescent="0.25">
      <c r="A2467" t="s">
        <v>697</v>
      </c>
      <c r="B2467" t="s">
        <v>644</v>
      </c>
      <c r="C2467" t="s">
        <v>645</v>
      </c>
      <c r="D2467" t="s">
        <v>70</v>
      </c>
      <c r="E2467" s="5">
        <v>48571</v>
      </c>
      <c r="F2467" s="7">
        <v>14.005000000000001</v>
      </c>
      <c r="G2467" s="3" t="s">
        <v>5139</v>
      </c>
      <c r="H2467" t="s">
        <v>15</v>
      </c>
      <c r="I2467" s="3">
        <v>30.402547407442611</v>
      </c>
      <c r="J2467" s="3">
        <v>67.758186397984886</v>
      </c>
      <c r="K2467" t="s">
        <v>17</v>
      </c>
      <c r="L2467" s="3">
        <v>37.355638990542282</v>
      </c>
    </row>
    <row r="2468" spans="1:12" x14ac:dyDescent="0.25">
      <c r="A2468" t="s">
        <v>1927</v>
      </c>
      <c r="B2468" t="s">
        <v>1912</v>
      </c>
      <c r="C2468" t="s">
        <v>1913</v>
      </c>
      <c r="D2468" t="s">
        <v>1928</v>
      </c>
      <c r="E2468" s="5">
        <v>21485</v>
      </c>
      <c r="F2468" s="7">
        <v>13.99</v>
      </c>
      <c r="G2468" s="3" t="s">
        <v>5139</v>
      </c>
      <c r="H2468" t="s">
        <v>15</v>
      </c>
      <c r="I2468" s="3">
        <v>53.107157633429871</v>
      </c>
      <c r="J2468" s="3">
        <v>45.146876292925107</v>
      </c>
      <c r="K2468" t="s">
        <v>28</v>
      </c>
      <c r="L2468" s="3">
        <v>7.960281340504757</v>
      </c>
    </row>
    <row r="2469" spans="1:12" x14ac:dyDescent="0.25">
      <c r="A2469" t="s">
        <v>2538</v>
      </c>
      <c r="B2469" t="s">
        <v>2436</v>
      </c>
      <c r="C2469" t="s">
        <v>2437</v>
      </c>
      <c r="D2469" t="s">
        <v>2539</v>
      </c>
      <c r="E2469" s="5">
        <v>12426</v>
      </c>
      <c r="F2469" s="7">
        <v>13.983000000000001</v>
      </c>
      <c r="G2469" s="3" t="s">
        <v>5139</v>
      </c>
      <c r="H2469" t="s">
        <v>15</v>
      </c>
      <c r="I2469" s="3">
        <v>42.488069771268719</v>
      </c>
      <c r="J2469" s="3">
        <v>55.553727168010539</v>
      </c>
      <c r="K2469" t="s">
        <v>17</v>
      </c>
      <c r="L2469" s="3">
        <v>13.06565739674182</v>
      </c>
    </row>
    <row r="2470" spans="1:12" x14ac:dyDescent="0.25">
      <c r="A2470" t="s">
        <v>3184</v>
      </c>
      <c r="B2470" t="s">
        <v>3180</v>
      </c>
      <c r="C2470" t="s">
        <v>3181</v>
      </c>
      <c r="D2470" t="s">
        <v>3185</v>
      </c>
      <c r="E2470" s="5">
        <v>52300</v>
      </c>
      <c r="F2470" s="7">
        <v>13.981</v>
      </c>
      <c r="G2470" s="3" t="s">
        <v>5139</v>
      </c>
      <c r="H2470" t="s">
        <v>15</v>
      </c>
      <c r="I2470" s="3">
        <v>62.574005642309373</v>
      </c>
      <c r="J2470" s="3">
        <v>35.88429292327254</v>
      </c>
      <c r="K2470" t="s">
        <v>28</v>
      </c>
      <c r="L2470" s="3">
        <v>26.68971271903683</v>
      </c>
    </row>
    <row r="2471" spans="1:12" x14ac:dyDescent="0.25">
      <c r="A2471" t="s">
        <v>1744</v>
      </c>
      <c r="B2471" t="s">
        <v>1735</v>
      </c>
      <c r="C2471" t="s">
        <v>1736</v>
      </c>
      <c r="D2471" t="s">
        <v>1745</v>
      </c>
      <c r="E2471" s="5">
        <v>8330</v>
      </c>
      <c r="F2471" s="7">
        <v>13.972</v>
      </c>
      <c r="G2471" s="3" t="s">
        <v>5139</v>
      </c>
      <c r="H2471" t="s">
        <v>15</v>
      </c>
      <c r="I2471" s="3">
        <v>19.988658916926571</v>
      </c>
      <c r="J2471" s="3">
        <v>76.864190530195629</v>
      </c>
      <c r="K2471" t="s">
        <v>17</v>
      </c>
      <c r="L2471" s="3">
        <v>56.875531613269061</v>
      </c>
    </row>
    <row r="2472" spans="1:12" x14ac:dyDescent="0.25">
      <c r="A2472" t="s">
        <v>1809</v>
      </c>
      <c r="B2472" t="s">
        <v>1735</v>
      </c>
      <c r="C2472" t="s">
        <v>1736</v>
      </c>
      <c r="D2472" t="s">
        <v>1810</v>
      </c>
      <c r="E2472" s="5">
        <v>27385</v>
      </c>
      <c r="F2472" s="7">
        <v>13.965</v>
      </c>
      <c r="G2472" s="3" t="s">
        <v>5139</v>
      </c>
      <c r="H2472" t="s">
        <v>15</v>
      </c>
      <c r="I2472" s="3">
        <v>22.14438606732827</v>
      </c>
      <c r="J2472" s="3">
        <v>73.817863397548152</v>
      </c>
      <c r="K2472" t="s">
        <v>17</v>
      </c>
      <c r="L2472" s="3">
        <v>51.673477330219882</v>
      </c>
    </row>
    <row r="2473" spans="1:12" x14ac:dyDescent="0.25">
      <c r="A2473" t="s">
        <v>682</v>
      </c>
      <c r="B2473" t="s">
        <v>644</v>
      </c>
      <c r="C2473" t="s">
        <v>645</v>
      </c>
      <c r="D2473" t="s">
        <v>342</v>
      </c>
      <c r="E2473" s="5">
        <v>8684</v>
      </c>
      <c r="F2473" s="7">
        <v>13.962999999999999</v>
      </c>
      <c r="G2473" s="3" t="s">
        <v>5139</v>
      </c>
      <c r="H2473" t="s">
        <v>15</v>
      </c>
      <c r="I2473" s="3">
        <v>15.27122641509434</v>
      </c>
      <c r="J2473" s="3">
        <v>82.8125</v>
      </c>
      <c r="K2473" t="s">
        <v>17</v>
      </c>
      <c r="L2473" s="3">
        <v>67.541273584905667</v>
      </c>
    </row>
    <row r="2474" spans="1:12" x14ac:dyDescent="0.25">
      <c r="A2474" t="s">
        <v>2600</v>
      </c>
      <c r="B2474" t="s">
        <v>2556</v>
      </c>
      <c r="C2474" t="s">
        <v>2557</v>
      </c>
      <c r="D2474" t="s">
        <v>1209</v>
      </c>
      <c r="E2474" s="5">
        <v>4450</v>
      </c>
      <c r="F2474" s="7">
        <v>13.962</v>
      </c>
      <c r="G2474" s="3" t="s">
        <v>5139</v>
      </c>
      <c r="H2474" t="s">
        <v>15</v>
      </c>
      <c r="I2474" s="3">
        <v>18.285123966942152</v>
      </c>
      <c r="J2474" s="3">
        <v>77.737603305785115</v>
      </c>
      <c r="K2474" t="s">
        <v>17</v>
      </c>
      <c r="L2474" s="3">
        <v>59.452479338842963</v>
      </c>
    </row>
    <row r="2475" spans="1:12" x14ac:dyDescent="0.25">
      <c r="A2475" t="s">
        <v>883</v>
      </c>
      <c r="B2475" t="s">
        <v>762</v>
      </c>
      <c r="C2475" t="s">
        <v>763</v>
      </c>
      <c r="D2475" t="s">
        <v>884</v>
      </c>
      <c r="E2475" s="5">
        <v>14061</v>
      </c>
      <c r="F2475" s="7">
        <v>13.961</v>
      </c>
      <c r="G2475" s="3" t="s">
        <v>5139</v>
      </c>
      <c r="H2475" t="s">
        <v>15</v>
      </c>
      <c r="I2475" s="3">
        <v>39.014060647128581</v>
      </c>
      <c r="J2475" s="3">
        <v>59.071658478739622</v>
      </c>
      <c r="K2475" t="s">
        <v>17</v>
      </c>
      <c r="L2475" s="3">
        <v>20.057597831611041</v>
      </c>
    </row>
    <row r="2476" spans="1:12" x14ac:dyDescent="0.25">
      <c r="A2476" t="s">
        <v>1409</v>
      </c>
      <c r="B2476" t="s">
        <v>1280</v>
      </c>
      <c r="C2476" t="s">
        <v>1281</v>
      </c>
      <c r="D2476" t="s">
        <v>1410</v>
      </c>
      <c r="E2476" s="5">
        <v>47421</v>
      </c>
      <c r="F2476" s="7">
        <v>13.957000000000001</v>
      </c>
      <c r="G2476" s="3" t="s">
        <v>5139</v>
      </c>
      <c r="H2476" t="s">
        <v>15</v>
      </c>
      <c r="I2476" s="3">
        <v>23.114268798105389</v>
      </c>
      <c r="J2476" s="3">
        <v>72.220248667850797</v>
      </c>
      <c r="K2476" t="s">
        <v>17</v>
      </c>
      <c r="L2476" s="3">
        <v>49.105979869745411</v>
      </c>
    </row>
    <row r="2477" spans="1:12" x14ac:dyDescent="0.25">
      <c r="A2477" t="s">
        <v>2011</v>
      </c>
      <c r="B2477" t="s">
        <v>1912</v>
      </c>
      <c r="C2477" t="s">
        <v>1913</v>
      </c>
      <c r="D2477" t="s">
        <v>2012</v>
      </c>
      <c r="E2477" s="5">
        <v>16296</v>
      </c>
      <c r="F2477" s="7">
        <v>13.95</v>
      </c>
      <c r="G2477" s="3" t="s">
        <v>5139</v>
      </c>
      <c r="H2477" t="s">
        <v>15</v>
      </c>
      <c r="I2477" s="3">
        <v>42.314281264600531</v>
      </c>
      <c r="J2477" s="3">
        <v>55.83242485594144</v>
      </c>
      <c r="K2477" t="s">
        <v>17</v>
      </c>
      <c r="L2477" s="3">
        <v>13.518143591340911</v>
      </c>
    </row>
    <row r="2478" spans="1:12" x14ac:dyDescent="0.25">
      <c r="A2478" t="s">
        <v>2475</v>
      </c>
      <c r="B2478" t="s">
        <v>2436</v>
      </c>
      <c r="C2478" t="s">
        <v>2437</v>
      </c>
      <c r="D2478" t="s">
        <v>837</v>
      </c>
      <c r="E2478" s="5">
        <v>16547</v>
      </c>
      <c r="F2478" s="7">
        <v>13.949</v>
      </c>
      <c r="G2478" s="3" t="s">
        <v>5139</v>
      </c>
      <c r="H2478" t="s">
        <v>15</v>
      </c>
      <c r="I2478" s="3">
        <v>51.539823008849559</v>
      </c>
      <c r="J2478" s="3">
        <v>47.646017699115042</v>
      </c>
      <c r="K2478" t="s">
        <v>28</v>
      </c>
      <c r="L2478" s="3">
        <v>3.893805309734518</v>
      </c>
    </row>
    <row r="2479" spans="1:12" x14ac:dyDescent="0.25">
      <c r="A2479" t="s">
        <v>3257</v>
      </c>
      <c r="B2479" t="s">
        <v>3180</v>
      </c>
      <c r="C2479" t="s">
        <v>3181</v>
      </c>
      <c r="D2479" t="s">
        <v>3258</v>
      </c>
      <c r="E2479" s="5">
        <v>46124</v>
      </c>
      <c r="F2479" s="7">
        <v>13.949</v>
      </c>
      <c r="G2479" s="3" t="s">
        <v>5139</v>
      </c>
      <c r="H2479" t="s">
        <v>15</v>
      </c>
      <c r="I2479" s="3">
        <v>20.68736141906874</v>
      </c>
      <c r="J2479" s="3">
        <v>75.902439024390247</v>
      </c>
      <c r="K2479" t="s">
        <v>17</v>
      </c>
      <c r="L2479" s="3">
        <v>55.215077605321511</v>
      </c>
    </row>
    <row r="2480" spans="1:12" x14ac:dyDescent="0.25">
      <c r="A2480" t="s">
        <v>4668</v>
      </c>
      <c r="B2480" t="s">
        <v>4636</v>
      </c>
      <c r="C2480" t="s">
        <v>4637</v>
      </c>
      <c r="D2480" t="s">
        <v>4340</v>
      </c>
      <c r="E2480" s="5">
        <v>39539</v>
      </c>
      <c r="F2480" s="7">
        <v>13.935</v>
      </c>
      <c r="G2480" s="3" t="s">
        <v>5139</v>
      </c>
      <c r="H2480" t="s">
        <v>15</v>
      </c>
      <c r="I2480" s="3">
        <v>17.813097671964648</v>
      </c>
      <c r="J2480" s="3">
        <v>79.707181956077292</v>
      </c>
      <c r="K2480" t="s">
        <v>17</v>
      </c>
      <c r="L2480" s="3">
        <v>61.894084284112637</v>
      </c>
    </row>
    <row r="2481" spans="1:12" x14ac:dyDescent="0.25">
      <c r="A2481" t="s">
        <v>916</v>
      </c>
      <c r="B2481" t="s">
        <v>762</v>
      </c>
      <c r="C2481" t="s">
        <v>763</v>
      </c>
      <c r="D2481" t="s">
        <v>917</v>
      </c>
      <c r="E2481" s="5">
        <v>16282</v>
      </c>
      <c r="F2481" s="7">
        <v>13.928000000000001</v>
      </c>
      <c r="G2481" s="3" t="s">
        <v>5139</v>
      </c>
      <c r="H2481" t="s">
        <v>15</v>
      </c>
      <c r="I2481" s="3">
        <v>15.45978852931753</v>
      </c>
      <c r="J2481" s="3">
        <v>80.919577058635056</v>
      </c>
      <c r="K2481" t="s">
        <v>17</v>
      </c>
      <c r="L2481" s="3">
        <v>65.459788529317535</v>
      </c>
    </row>
    <row r="2482" spans="1:12" x14ac:dyDescent="0.25">
      <c r="A2482" t="s">
        <v>3530</v>
      </c>
      <c r="B2482" t="s">
        <v>3432</v>
      </c>
      <c r="C2482" t="s">
        <v>3433</v>
      </c>
      <c r="D2482" t="s">
        <v>3531</v>
      </c>
      <c r="E2482" s="5">
        <v>39414</v>
      </c>
      <c r="F2482" s="7">
        <v>13.927</v>
      </c>
      <c r="G2482" s="3" t="s">
        <v>5139</v>
      </c>
      <c r="H2482" t="s">
        <v>15</v>
      </c>
      <c r="I2482" s="3">
        <v>26.327233194419279</v>
      </c>
      <c r="J2482" s="3">
        <v>69.124841456785646</v>
      </c>
      <c r="K2482" t="s">
        <v>17</v>
      </c>
      <c r="L2482" s="3">
        <v>42.797608262366367</v>
      </c>
    </row>
    <row r="2483" spans="1:12" x14ac:dyDescent="0.25">
      <c r="A2483" t="s">
        <v>1271</v>
      </c>
      <c r="B2483" t="s">
        <v>1122</v>
      </c>
      <c r="C2483" t="s">
        <v>1123</v>
      </c>
      <c r="D2483" t="s">
        <v>288</v>
      </c>
      <c r="E2483" s="5">
        <v>5109</v>
      </c>
      <c r="F2483" s="7">
        <v>13.925000000000001</v>
      </c>
      <c r="G2483" s="3" t="s">
        <v>5139</v>
      </c>
      <c r="H2483" t="s">
        <v>15</v>
      </c>
      <c r="I2483" s="3">
        <v>20.513803680981599</v>
      </c>
      <c r="J2483" s="3">
        <v>75.383435582822088</v>
      </c>
      <c r="K2483" t="s">
        <v>17</v>
      </c>
      <c r="L2483" s="3">
        <v>54.869631901840492</v>
      </c>
    </row>
    <row r="2484" spans="1:12" x14ac:dyDescent="0.25">
      <c r="A2484" t="s">
        <v>1883</v>
      </c>
      <c r="B2484" t="s">
        <v>1735</v>
      </c>
      <c r="C2484" t="s">
        <v>1736</v>
      </c>
      <c r="D2484" t="s">
        <v>1884</v>
      </c>
      <c r="E2484" s="5">
        <v>78622</v>
      </c>
      <c r="F2484" s="7">
        <v>13.923999999999999</v>
      </c>
      <c r="G2484" s="3" t="s">
        <v>5139</v>
      </c>
      <c r="H2484" t="s">
        <v>15</v>
      </c>
      <c r="I2484" s="3">
        <v>22.886689400870551</v>
      </c>
      <c r="J2484" s="3">
        <v>72.666278521722248</v>
      </c>
      <c r="K2484" t="s">
        <v>17</v>
      </c>
      <c r="L2484" s="3">
        <v>49.779589120851703</v>
      </c>
    </row>
    <row r="2485" spans="1:12" x14ac:dyDescent="0.25">
      <c r="A2485" t="s">
        <v>2264</v>
      </c>
      <c r="B2485" t="s">
        <v>2139</v>
      </c>
      <c r="C2485" t="s">
        <v>2140</v>
      </c>
      <c r="D2485" t="s">
        <v>2265</v>
      </c>
      <c r="E2485" s="5">
        <v>41535</v>
      </c>
      <c r="F2485" s="7">
        <v>13.906000000000001</v>
      </c>
      <c r="G2485" s="3" t="s">
        <v>5139</v>
      </c>
      <c r="H2485" t="s">
        <v>15</v>
      </c>
      <c r="I2485" s="3">
        <v>25.315600810431711</v>
      </c>
      <c r="J2485" s="3">
        <v>69.852979375551968</v>
      </c>
      <c r="K2485" t="s">
        <v>17</v>
      </c>
      <c r="L2485" s="3">
        <v>44.537378565120257</v>
      </c>
    </row>
    <row r="2486" spans="1:12" x14ac:dyDescent="0.25">
      <c r="A2486" t="s">
        <v>3507</v>
      </c>
      <c r="B2486" t="s">
        <v>3432</v>
      </c>
      <c r="C2486" t="s">
        <v>3433</v>
      </c>
      <c r="D2486" t="s">
        <v>3508</v>
      </c>
      <c r="E2486" s="5">
        <v>104584</v>
      </c>
      <c r="F2486" s="7">
        <v>13.904</v>
      </c>
      <c r="G2486" s="3" t="s">
        <v>5139</v>
      </c>
      <c r="H2486" t="s">
        <v>15</v>
      </c>
      <c r="I2486" s="3">
        <v>26.908508473842559</v>
      </c>
      <c r="J2486" s="3">
        <v>68.561286552239125</v>
      </c>
      <c r="K2486" t="s">
        <v>17</v>
      </c>
      <c r="L2486" s="3">
        <v>41.652778078396572</v>
      </c>
    </row>
    <row r="2487" spans="1:12" x14ac:dyDescent="0.25">
      <c r="A2487" t="s">
        <v>4987</v>
      </c>
      <c r="B2487" t="s">
        <v>4917</v>
      </c>
      <c r="C2487" t="s">
        <v>4918</v>
      </c>
      <c r="D2487" t="s">
        <v>1821</v>
      </c>
      <c r="E2487" s="5">
        <v>7138</v>
      </c>
      <c r="F2487" s="7">
        <v>13.904</v>
      </c>
      <c r="G2487" s="3" t="s">
        <v>5139</v>
      </c>
      <c r="H2487" t="s">
        <v>15</v>
      </c>
      <c r="I2487" s="3">
        <v>22.604651162790699</v>
      </c>
      <c r="J2487" s="3">
        <v>74.356589147286826</v>
      </c>
      <c r="K2487" t="s">
        <v>17</v>
      </c>
      <c r="L2487" s="3">
        <v>51.751937984496116</v>
      </c>
    </row>
    <row r="2488" spans="1:12" x14ac:dyDescent="0.25">
      <c r="A2488" t="s">
        <v>2007</v>
      </c>
      <c r="B2488" t="s">
        <v>1912</v>
      </c>
      <c r="C2488" t="s">
        <v>1913</v>
      </c>
      <c r="D2488" t="s">
        <v>2008</v>
      </c>
      <c r="E2488" s="5">
        <v>10044</v>
      </c>
      <c r="F2488" s="7">
        <v>13.894</v>
      </c>
      <c r="G2488" s="3" t="s">
        <v>5139</v>
      </c>
      <c r="H2488" t="s">
        <v>15</v>
      </c>
      <c r="I2488" s="3">
        <v>27.224052718286661</v>
      </c>
      <c r="J2488" s="3">
        <v>71.643327841845135</v>
      </c>
      <c r="K2488" t="s">
        <v>17</v>
      </c>
      <c r="L2488" s="3">
        <v>44.419275123558478</v>
      </c>
    </row>
    <row r="2489" spans="1:12" x14ac:dyDescent="0.25">
      <c r="A2489" t="s">
        <v>3234</v>
      </c>
      <c r="B2489" t="s">
        <v>3180</v>
      </c>
      <c r="C2489" t="s">
        <v>3181</v>
      </c>
      <c r="D2489" t="s">
        <v>1136</v>
      </c>
      <c r="E2489" s="5">
        <v>37159</v>
      </c>
      <c r="F2489" s="7">
        <v>13.874000000000001</v>
      </c>
      <c r="G2489" s="3" t="s">
        <v>5139</v>
      </c>
      <c r="H2489" t="s">
        <v>15</v>
      </c>
      <c r="I2489" s="3">
        <v>20.617371791363361</v>
      </c>
      <c r="J2489" s="3">
        <v>76.03853100541842</v>
      </c>
      <c r="K2489" t="s">
        <v>17</v>
      </c>
      <c r="L2489" s="3">
        <v>55.421159214055059</v>
      </c>
    </row>
    <row r="2490" spans="1:12" x14ac:dyDescent="0.25">
      <c r="A2490" t="s">
        <v>3559</v>
      </c>
      <c r="B2490" t="s">
        <v>3557</v>
      </c>
      <c r="C2490" t="s">
        <v>3558</v>
      </c>
      <c r="D2490" t="s">
        <v>703</v>
      </c>
      <c r="E2490" s="5">
        <v>25246</v>
      </c>
      <c r="F2490" s="7">
        <v>13.866</v>
      </c>
      <c r="G2490" s="3" t="s">
        <v>5139</v>
      </c>
      <c r="H2490" t="s">
        <v>15</v>
      </c>
      <c r="I2490" s="3">
        <v>25.768321513002359</v>
      </c>
      <c r="J2490" s="3">
        <v>69.83949234789101</v>
      </c>
      <c r="K2490" t="s">
        <v>17</v>
      </c>
      <c r="L2490" s="3">
        <v>44.071170834888648</v>
      </c>
    </row>
    <row r="2491" spans="1:12" x14ac:dyDescent="0.25">
      <c r="A2491" t="s">
        <v>2335</v>
      </c>
      <c r="B2491" t="s">
        <v>2286</v>
      </c>
      <c r="C2491" t="s">
        <v>2287</v>
      </c>
      <c r="D2491" t="s">
        <v>2336</v>
      </c>
      <c r="E2491" s="5">
        <v>29057</v>
      </c>
      <c r="F2491" s="7">
        <v>13.863</v>
      </c>
      <c r="G2491" s="3" t="s">
        <v>5139</v>
      </c>
      <c r="H2491" t="s">
        <v>15</v>
      </c>
      <c r="I2491" s="3">
        <v>33.161972340887687</v>
      </c>
      <c r="J2491" s="3">
        <v>59.307798131923832</v>
      </c>
      <c r="K2491" t="s">
        <v>17</v>
      </c>
      <c r="L2491" s="3">
        <v>26.145825791036131</v>
      </c>
    </row>
    <row r="2492" spans="1:12" x14ac:dyDescent="0.25">
      <c r="A2492" t="s">
        <v>1999</v>
      </c>
      <c r="B2492" t="s">
        <v>1912</v>
      </c>
      <c r="C2492" t="s">
        <v>1913</v>
      </c>
      <c r="D2492" t="s">
        <v>2000</v>
      </c>
      <c r="E2492" s="5">
        <v>26290</v>
      </c>
      <c r="F2492" s="7">
        <v>13.859</v>
      </c>
      <c r="G2492" s="3" t="s">
        <v>5139</v>
      </c>
      <c r="H2492" t="s">
        <v>15</v>
      </c>
      <c r="I2492" s="3">
        <v>43.494768815389797</v>
      </c>
      <c r="J2492" s="3">
        <v>54.859939250759368</v>
      </c>
      <c r="K2492" t="s">
        <v>17</v>
      </c>
      <c r="L2492" s="3">
        <v>11.36517043536956</v>
      </c>
    </row>
    <row r="2493" spans="1:12" x14ac:dyDescent="0.25">
      <c r="A2493" t="s">
        <v>425</v>
      </c>
      <c r="B2493" t="s">
        <v>378</v>
      </c>
      <c r="C2493" t="s">
        <v>379</v>
      </c>
      <c r="D2493" t="s">
        <v>426</v>
      </c>
      <c r="E2493" s="5">
        <v>458809</v>
      </c>
      <c r="F2493" s="7">
        <v>13.839</v>
      </c>
      <c r="G2493" s="3" t="s">
        <v>5139</v>
      </c>
      <c r="H2493" t="s">
        <v>15</v>
      </c>
      <c r="I2493" s="3">
        <v>42.360282728292411</v>
      </c>
      <c r="J2493" s="3">
        <v>51.897911585094448</v>
      </c>
      <c r="K2493" t="s">
        <v>17</v>
      </c>
      <c r="L2493" s="3">
        <v>9.5376288568020371</v>
      </c>
    </row>
    <row r="2494" spans="1:12" x14ac:dyDescent="0.25">
      <c r="A2494" t="s">
        <v>434</v>
      </c>
      <c r="B2494" t="s">
        <v>378</v>
      </c>
      <c r="C2494" t="s">
        <v>379</v>
      </c>
      <c r="D2494" t="s">
        <v>435</v>
      </c>
      <c r="E2494" s="5">
        <v>154440</v>
      </c>
      <c r="F2494" s="7">
        <v>13.836</v>
      </c>
      <c r="G2494" s="3" t="s">
        <v>5139</v>
      </c>
      <c r="H2494" t="s">
        <v>15</v>
      </c>
      <c r="I2494" s="3">
        <v>39.499443310447212</v>
      </c>
      <c r="J2494" s="3">
        <v>54.17749118574875</v>
      </c>
      <c r="K2494" t="s">
        <v>17</v>
      </c>
      <c r="L2494" s="3">
        <v>14.678047875301541</v>
      </c>
    </row>
    <row r="2495" spans="1:12" x14ac:dyDescent="0.25">
      <c r="A2495" t="s">
        <v>5091</v>
      </c>
      <c r="B2495" t="s">
        <v>4991</v>
      </c>
      <c r="C2495" t="s">
        <v>4992</v>
      </c>
      <c r="D2495" t="s">
        <v>70</v>
      </c>
      <c r="E2495" s="5">
        <v>20531</v>
      </c>
      <c r="F2495" s="7">
        <v>13.836</v>
      </c>
      <c r="G2495" s="3" t="s">
        <v>5139</v>
      </c>
      <c r="H2495" t="s">
        <v>15</v>
      </c>
      <c r="I2495" s="3">
        <v>41.21009490940466</v>
      </c>
      <c r="J2495" s="3">
        <v>52.92277825711821</v>
      </c>
      <c r="K2495" t="s">
        <v>17</v>
      </c>
      <c r="L2495" s="3">
        <v>11.712683347713551</v>
      </c>
    </row>
    <row r="2496" spans="1:12" x14ac:dyDescent="0.25">
      <c r="A2496" t="s">
        <v>1437</v>
      </c>
      <c r="B2496" t="s">
        <v>1415</v>
      </c>
      <c r="C2496" t="s">
        <v>1416</v>
      </c>
      <c r="D2496" t="s">
        <v>265</v>
      </c>
      <c r="E2496" s="5">
        <v>7308</v>
      </c>
      <c r="F2496" s="7">
        <v>13.835000000000001</v>
      </c>
      <c r="G2496" s="3" t="s">
        <v>5139</v>
      </c>
      <c r="H2496" t="s">
        <v>15</v>
      </c>
      <c r="I2496" s="3">
        <v>23.72928952541421</v>
      </c>
      <c r="J2496" s="3">
        <v>70.963212580735743</v>
      </c>
      <c r="K2496" t="s">
        <v>17</v>
      </c>
      <c r="L2496" s="3">
        <v>47.233923055321533</v>
      </c>
    </row>
    <row r="2497" spans="1:12" x14ac:dyDescent="0.25">
      <c r="A2497" t="s">
        <v>2534</v>
      </c>
      <c r="B2497" t="s">
        <v>2436</v>
      </c>
      <c r="C2497" t="s">
        <v>2437</v>
      </c>
      <c r="D2497" t="s">
        <v>19</v>
      </c>
      <c r="E2497" s="5">
        <v>12659</v>
      </c>
      <c r="F2497" s="7">
        <v>13.833</v>
      </c>
      <c r="G2497" s="3" t="s">
        <v>5139</v>
      </c>
      <c r="H2497" t="s">
        <v>15</v>
      </c>
      <c r="I2497" s="3">
        <v>34.490886235072281</v>
      </c>
      <c r="J2497" s="3">
        <v>64.283469516027651</v>
      </c>
      <c r="K2497" t="s">
        <v>17</v>
      </c>
      <c r="L2497" s="3">
        <v>29.79258328095537</v>
      </c>
    </row>
    <row r="2498" spans="1:12" x14ac:dyDescent="0.25">
      <c r="A2498" t="s">
        <v>317</v>
      </c>
      <c r="B2498" t="s">
        <v>244</v>
      </c>
      <c r="C2498" t="s">
        <v>245</v>
      </c>
      <c r="D2498" t="s">
        <v>318</v>
      </c>
      <c r="E2498" s="5">
        <v>8309</v>
      </c>
      <c r="F2498" s="7">
        <v>13.829000000000001</v>
      </c>
      <c r="G2498" s="3" t="s">
        <v>5139</v>
      </c>
      <c r="H2498" t="s">
        <v>15</v>
      </c>
      <c r="I2498" s="3">
        <v>23.635307781649249</v>
      </c>
      <c r="J2498" s="3">
        <v>72.735191637630663</v>
      </c>
      <c r="K2498" t="s">
        <v>17</v>
      </c>
      <c r="L2498" s="3">
        <v>49.099883855981417</v>
      </c>
    </row>
    <row r="2499" spans="1:12" x14ac:dyDescent="0.25">
      <c r="A2499" t="s">
        <v>299</v>
      </c>
      <c r="B2499" t="s">
        <v>244</v>
      </c>
      <c r="C2499" t="s">
        <v>245</v>
      </c>
      <c r="D2499" t="s">
        <v>300</v>
      </c>
      <c r="E2499" s="5">
        <v>33480</v>
      </c>
      <c r="F2499" s="7">
        <v>13.815</v>
      </c>
      <c r="G2499" s="3" t="s">
        <v>5139</v>
      </c>
      <c r="H2499" t="s">
        <v>15</v>
      </c>
      <c r="I2499" s="3">
        <v>26.364701942397851</v>
      </c>
      <c r="J2499" s="3">
        <v>68.419290020093769</v>
      </c>
      <c r="K2499" t="s">
        <v>17</v>
      </c>
      <c r="L2499" s="3">
        <v>42.054588077695911</v>
      </c>
    </row>
    <row r="2500" spans="1:12" x14ac:dyDescent="0.25">
      <c r="A2500" t="s">
        <v>4175</v>
      </c>
      <c r="B2500" t="s">
        <v>4147</v>
      </c>
      <c r="C2500" t="s">
        <v>4148</v>
      </c>
      <c r="D2500" t="s">
        <v>54</v>
      </c>
      <c r="E2500" s="5">
        <v>23480</v>
      </c>
      <c r="F2500" s="7">
        <v>13.815</v>
      </c>
      <c r="G2500" s="3" t="s">
        <v>5139</v>
      </c>
      <c r="H2500" t="s">
        <v>15</v>
      </c>
      <c r="I2500" s="3">
        <v>22.974544514795191</v>
      </c>
      <c r="J2500" s="3">
        <v>74.893397079726071</v>
      </c>
      <c r="K2500" t="s">
        <v>17</v>
      </c>
      <c r="L2500" s="3">
        <v>51.91885256493088</v>
      </c>
    </row>
    <row r="2501" spans="1:12" x14ac:dyDescent="0.25">
      <c r="A2501" t="s">
        <v>3737</v>
      </c>
      <c r="B2501" t="s">
        <v>3732</v>
      </c>
      <c r="C2501" t="s">
        <v>3733</v>
      </c>
      <c r="D2501" t="s">
        <v>3738</v>
      </c>
      <c r="E2501" s="5">
        <v>48891</v>
      </c>
      <c r="F2501" s="7">
        <v>13.792999999999999</v>
      </c>
      <c r="G2501" s="3" t="s">
        <v>5139</v>
      </c>
      <c r="H2501" t="s">
        <v>15</v>
      </c>
      <c r="I2501" s="3">
        <v>15.420738672420359</v>
      </c>
      <c r="J2501" s="3">
        <v>82.717772983035076</v>
      </c>
      <c r="K2501" t="s">
        <v>17</v>
      </c>
      <c r="L2501" s="3">
        <v>67.29703431061472</v>
      </c>
    </row>
    <row r="2502" spans="1:12" x14ac:dyDescent="0.25">
      <c r="A2502" t="s">
        <v>2627</v>
      </c>
      <c r="B2502" t="s">
        <v>2556</v>
      </c>
      <c r="C2502" t="s">
        <v>2557</v>
      </c>
      <c r="D2502" t="s">
        <v>1469</v>
      </c>
      <c r="E2502" s="5">
        <v>13862</v>
      </c>
      <c r="F2502" s="7">
        <v>13.79</v>
      </c>
      <c r="G2502" s="3" t="s">
        <v>5139</v>
      </c>
      <c r="H2502" t="s">
        <v>15</v>
      </c>
      <c r="I2502" s="3">
        <v>16.078244274809158</v>
      </c>
      <c r="J2502" s="3">
        <v>79.850508905852408</v>
      </c>
      <c r="K2502" t="s">
        <v>17</v>
      </c>
      <c r="L2502" s="3">
        <v>63.772264631043242</v>
      </c>
    </row>
    <row r="2503" spans="1:12" x14ac:dyDescent="0.25">
      <c r="A2503" t="s">
        <v>2662</v>
      </c>
      <c r="B2503" t="s">
        <v>2556</v>
      </c>
      <c r="C2503" t="s">
        <v>2557</v>
      </c>
      <c r="D2503" t="s">
        <v>2663</v>
      </c>
      <c r="E2503" s="5">
        <v>25714</v>
      </c>
      <c r="F2503" s="7">
        <v>13.786</v>
      </c>
      <c r="G2503" s="3" t="s">
        <v>5139</v>
      </c>
      <c r="H2503" t="s">
        <v>15</v>
      </c>
      <c r="I2503" s="3">
        <v>15.77217962760132</v>
      </c>
      <c r="J2503" s="3">
        <v>81.005841548010224</v>
      </c>
      <c r="K2503" t="s">
        <v>17</v>
      </c>
      <c r="L2503" s="3">
        <v>65.233661920408906</v>
      </c>
    </row>
    <row r="2504" spans="1:12" x14ac:dyDescent="0.25">
      <c r="A2504" t="s">
        <v>2273</v>
      </c>
      <c r="B2504" t="s">
        <v>2139</v>
      </c>
      <c r="C2504" t="s">
        <v>2140</v>
      </c>
      <c r="D2504" t="s">
        <v>2274</v>
      </c>
      <c r="E2504" s="5">
        <v>53569</v>
      </c>
      <c r="F2504" s="7">
        <v>13.785</v>
      </c>
      <c r="G2504" s="3" t="s">
        <v>5139</v>
      </c>
      <c r="H2504" t="s">
        <v>15</v>
      </c>
      <c r="I2504" s="3">
        <v>28.799038610637311</v>
      </c>
      <c r="J2504" s="3">
        <v>66.297100325631888</v>
      </c>
      <c r="K2504" t="s">
        <v>17</v>
      </c>
      <c r="L2504" s="3">
        <v>37.498061714994577</v>
      </c>
    </row>
    <row r="2505" spans="1:12" x14ac:dyDescent="0.25">
      <c r="A2505" t="s">
        <v>1418</v>
      </c>
      <c r="B2505" t="s">
        <v>1415</v>
      </c>
      <c r="C2505" t="s">
        <v>1416</v>
      </c>
      <c r="D2505" t="s">
        <v>1020</v>
      </c>
      <c r="E2505" s="5">
        <v>6405</v>
      </c>
      <c r="F2505" s="7">
        <v>13.781000000000001</v>
      </c>
      <c r="G2505" s="3" t="s">
        <v>5139</v>
      </c>
      <c r="H2505" t="s">
        <v>15</v>
      </c>
      <c r="I2505" s="3">
        <v>24.455782312925169</v>
      </c>
      <c r="J2505" s="3">
        <v>70.374149659863946</v>
      </c>
      <c r="K2505" t="s">
        <v>17</v>
      </c>
      <c r="L2505" s="3">
        <v>45.91836734693878</v>
      </c>
    </row>
    <row r="2506" spans="1:12" x14ac:dyDescent="0.25">
      <c r="A2506" t="s">
        <v>4382</v>
      </c>
      <c r="B2506" t="s">
        <v>4147</v>
      </c>
      <c r="C2506" t="s">
        <v>4148</v>
      </c>
      <c r="D2506" t="s">
        <v>4383</v>
      </c>
      <c r="E2506" s="5">
        <v>12353</v>
      </c>
      <c r="F2506" s="7">
        <v>13.771000000000001</v>
      </c>
      <c r="G2506" s="3" t="s">
        <v>5139</v>
      </c>
      <c r="H2506" t="s">
        <v>15</v>
      </c>
      <c r="I2506" s="3">
        <v>22.263127300910678</v>
      </c>
      <c r="J2506" s="3">
        <v>76.070528967254404</v>
      </c>
      <c r="K2506" t="s">
        <v>17</v>
      </c>
      <c r="L2506" s="3">
        <v>53.807401666343729</v>
      </c>
    </row>
    <row r="2507" spans="1:12" x14ac:dyDescent="0.25">
      <c r="A2507" t="s">
        <v>3583</v>
      </c>
      <c r="B2507" t="s">
        <v>3557</v>
      </c>
      <c r="C2507" t="s">
        <v>3558</v>
      </c>
      <c r="D2507" t="s">
        <v>3584</v>
      </c>
      <c r="E2507" s="5">
        <v>41364</v>
      </c>
      <c r="F2507" s="7">
        <v>13.760999999999999</v>
      </c>
      <c r="G2507" s="3" t="s">
        <v>5139</v>
      </c>
      <c r="H2507" t="s">
        <v>15</v>
      </c>
      <c r="I2507" s="3">
        <v>21.202465886264459</v>
      </c>
      <c r="J2507" s="3">
        <v>75.417330470319328</v>
      </c>
      <c r="K2507" t="s">
        <v>17</v>
      </c>
      <c r="L2507" s="3">
        <v>54.214864584054872</v>
      </c>
    </row>
    <row r="2508" spans="1:12" x14ac:dyDescent="0.25">
      <c r="A2508" t="s">
        <v>381</v>
      </c>
      <c r="B2508" t="s">
        <v>378</v>
      </c>
      <c r="C2508" t="s">
        <v>379</v>
      </c>
      <c r="D2508" t="s">
        <v>382</v>
      </c>
      <c r="E2508" s="5">
        <v>267390</v>
      </c>
      <c r="F2508" s="7">
        <v>13.759</v>
      </c>
      <c r="G2508" s="3" t="s">
        <v>5139</v>
      </c>
      <c r="H2508" t="s">
        <v>15</v>
      </c>
      <c r="I2508" s="3">
        <v>52.715817429261612</v>
      </c>
      <c r="J2508" s="3">
        <v>40.578338442413369</v>
      </c>
      <c r="K2508" t="s">
        <v>28</v>
      </c>
      <c r="L2508" s="3">
        <v>12.13747898684824</v>
      </c>
    </row>
    <row r="2509" spans="1:12" x14ac:dyDescent="0.25">
      <c r="A2509" t="s">
        <v>254</v>
      </c>
      <c r="B2509" t="s">
        <v>244</v>
      </c>
      <c r="C2509" t="s">
        <v>245</v>
      </c>
      <c r="D2509" t="s">
        <v>255</v>
      </c>
      <c r="E2509" s="5">
        <v>17164</v>
      </c>
      <c r="F2509" s="7">
        <v>13.755000000000001</v>
      </c>
      <c r="G2509" s="3" t="s">
        <v>5139</v>
      </c>
      <c r="H2509" t="s">
        <v>15</v>
      </c>
      <c r="I2509" s="3">
        <v>29.08059354087867</v>
      </c>
      <c r="J2509" s="3">
        <v>66.686063427407632</v>
      </c>
      <c r="K2509" t="s">
        <v>17</v>
      </c>
      <c r="L2509" s="3">
        <v>37.605469886528958</v>
      </c>
    </row>
    <row r="2510" spans="1:12" x14ac:dyDescent="0.25">
      <c r="A2510" t="s">
        <v>880</v>
      </c>
      <c r="B2510" t="s">
        <v>762</v>
      </c>
      <c r="C2510" t="s">
        <v>763</v>
      </c>
      <c r="D2510" t="s">
        <v>881</v>
      </c>
      <c r="E2510" s="5">
        <v>25535</v>
      </c>
      <c r="F2510" s="7">
        <v>13.755000000000001</v>
      </c>
      <c r="G2510" s="3" t="s">
        <v>5139</v>
      </c>
      <c r="H2510" t="s">
        <v>15</v>
      </c>
      <c r="I2510" s="3">
        <v>25.55105268360186</v>
      </c>
      <c r="J2510" s="3">
        <v>72.017396461401603</v>
      </c>
      <c r="K2510" t="s">
        <v>17</v>
      </c>
      <c r="L2510" s="3">
        <v>46.466343777799743</v>
      </c>
    </row>
    <row r="2511" spans="1:12" x14ac:dyDescent="0.25">
      <c r="A2511" t="s">
        <v>4977</v>
      </c>
      <c r="B2511" t="s">
        <v>4917</v>
      </c>
      <c r="C2511" t="s">
        <v>4918</v>
      </c>
      <c r="D2511" t="s">
        <v>4978</v>
      </c>
      <c r="E2511" s="5">
        <v>7527</v>
      </c>
      <c r="F2511" s="7">
        <v>13.753</v>
      </c>
      <c r="G2511" s="3" t="s">
        <v>5139</v>
      </c>
      <c r="H2511" t="s">
        <v>15</v>
      </c>
      <c r="I2511" s="3">
        <v>19.714285714285719</v>
      </c>
      <c r="J2511" s="3">
        <v>74.857142857142861</v>
      </c>
      <c r="K2511" t="s">
        <v>17</v>
      </c>
      <c r="L2511" s="3">
        <v>55.142857142857153</v>
      </c>
    </row>
    <row r="2512" spans="1:12" x14ac:dyDescent="0.25">
      <c r="A2512" t="s">
        <v>49</v>
      </c>
      <c r="B2512" t="s">
        <v>12</v>
      </c>
      <c r="C2512" t="s">
        <v>13</v>
      </c>
      <c r="D2512" t="s">
        <v>50</v>
      </c>
      <c r="E2512" s="5">
        <v>10362</v>
      </c>
      <c r="F2512" s="7">
        <v>13.744</v>
      </c>
      <c r="G2512" s="3" t="s">
        <v>5139</v>
      </c>
      <c r="H2512" t="s">
        <v>15</v>
      </c>
      <c r="I2512" s="3">
        <v>73.055056852184322</v>
      </c>
      <c r="J2512" s="3">
        <v>26.19688809096349</v>
      </c>
      <c r="K2512" t="s">
        <v>28</v>
      </c>
      <c r="L2512" s="3">
        <v>46.858168761220817</v>
      </c>
    </row>
    <row r="2513" spans="1:12" x14ac:dyDescent="0.25">
      <c r="A2513" t="s">
        <v>2591</v>
      </c>
      <c r="B2513" t="s">
        <v>2556</v>
      </c>
      <c r="C2513" t="s">
        <v>2557</v>
      </c>
      <c r="D2513" t="s">
        <v>2592</v>
      </c>
      <c r="E2513" s="5">
        <v>25763</v>
      </c>
      <c r="F2513" s="7">
        <v>13.742000000000001</v>
      </c>
      <c r="G2513" s="3" t="s">
        <v>5139</v>
      </c>
      <c r="H2513" t="s">
        <v>15</v>
      </c>
      <c r="I2513" s="3">
        <v>25.544180498956369</v>
      </c>
      <c r="J2513" s="3">
        <v>69.386740880628167</v>
      </c>
      <c r="K2513" t="s">
        <v>17</v>
      </c>
      <c r="L2513" s="3">
        <v>43.842560381671802</v>
      </c>
    </row>
    <row r="2514" spans="1:12" x14ac:dyDescent="0.25">
      <c r="A2514" t="s">
        <v>1173</v>
      </c>
      <c r="B2514" t="s">
        <v>1122</v>
      </c>
      <c r="C2514" t="s">
        <v>1123</v>
      </c>
      <c r="D2514" t="s">
        <v>126</v>
      </c>
      <c r="E2514" s="5">
        <v>4897</v>
      </c>
      <c r="F2514" s="7">
        <v>13.734</v>
      </c>
      <c r="G2514" s="3" t="s">
        <v>5139</v>
      </c>
      <c r="H2514" t="s">
        <v>15</v>
      </c>
      <c r="I2514" s="3">
        <v>28.743679502139251</v>
      </c>
      <c r="J2514" s="3">
        <v>66.938934266822244</v>
      </c>
      <c r="K2514" t="s">
        <v>17</v>
      </c>
      <c r="L2514" s="3">
        <v>38.195254764683</v>
      </c>
    </row>
    <row r="2515" spans="1:12" x14ac:dyDescent="0.25">
      <c r="A2515" t="s">
        <v>892</v>
      </c>
      <c r="B2515" t="s">
        <v>762</v>
      </c>
      <c r="C2515" t="s">
        <v>763</v>
      </c>
      <c r="D2515" t="s">
        <v>893</v>
      </c>
      <c r="E2515" s="5">
        <v>5410</v>
      </c>
      <c r="F2515" s="7">
        <v>13.73</v>
      </c>
      <c r="G2515" s="3" t="s">
        <v>5139</v>
      </c>
      <c r="H2515" t="s">
        <v>15</v>
      </c>
      <c r="I2515" s="3">
        <v>56.29820051413882</v>
      </c>
      <c r="J2515" s="3">
        <v>42.459297343616107</v>
      </c>
      <c r="K2515" t="s">
        <v>28</v>
      </c>
      <c r="L2515" s="3">
        <v>13.838903170522711</v>
      </c>
    </row>
    <row r="2516" spans="1:12" x14ac:dyDescent="0.25">
      <c r="A2516" t="s">
        <v>4455</v>
      </c>
      <c r="B2516" t="s">
        <v>4147</v>
      </c>
      <c r="C2516" t="s">
        <v>4148</v>
      </c>
      <c r="D2516" t="s">
        <v>3933</v>
      </c>
      <c r="E2516" s="5">
        <v>21704</v>
      </c>
      <c r="F2516" s="7">
        <v>13.726000000000001</v>
      </c>
      <c r="G2516" s="3" t="s">
        <v>5139</v>
      </c>
      <c r="H2516" t="s">
        <v>15</v>
      </c>
      <c r="I2516" s="3">
        <v>10.472103004291849</v>
      </c>
      <c r="J2516" s="3">
        <v>86.351931330472098</v>
      </c>
      <c r="K2516" t="s">
        <v>17</v>
      </c>
      <c r="L2516" s="3">
        <v>75.879828326180245</v>
      </c>
    </row>
    <row r="2517" spans="1:12" x14ac:dyDescent="0.25">
      <c r="A2517" t="s">
        <v>4194</v>
      </c>
      <c r="B2517" t="s">
        <v>4147</v>
      </c>
      <c r="C2517" t="s">
        <v>4148</v>
      </c>
      <c r="D2517" t="s">
        <v>4195</v>
      </c>
      <c r="E2517" s="5">
        <v>27358</v>
      </c>
      <c r="F2517" s="7">
        <v>13.725</v>
      </c>
      <c r="G2517" s="3" t="s">
        <v>5139</v>
      </c>
      <c r="H2517" t="s">
        <v>15</v>
      </c>
      <c r="I2517" s="3">
        <v>23.01479072694849</v>
      </c>
      <c r="J2517" s="3">
        <v>74.110982901500051</v>
      </c>
      <c r="K2517" t="s">
        <v>17</v>
      </c>
      <c r="L2517" s="3">
        <v>51.096192174551561</v>
      </c>
    </row>
    <row r="2518" spans="1:12" x14ac:dyDescent="0.25">
      <c r="A2518" t="s">
        <v>744</v>
      </c>
      <c r="B2518" t="s">
        <v>644</v>
      </c>
      <c r="C2518" t="s">
        <v>645</v>
      </c>
      <c r="D2518" t="s">
        <v>745</v>
      </c>
      <c r="E2518" s="5">
        <v>43814</v>
      </c>
      <c r="F2518" s="7">
        <v>13.723000000000001</v>
      </c>
      <c r="G2518" s="3" t="s">
        <v>5139</v>
      </c>
      <c r="H2518" t="s">
        <v>15</v>
      </c>
      <c r="I2518" s="3">
        <v>21.20466459826682</v>
      </c>
      <c r="J2518" s="3">
        <v>76.425591098748257</v>
      </c>
      <c r="K2518" t="s">
        <v>17</v>
      </c>
      <c r="L2518" s="3">
        <v>55.220926500481433</v>
      </c>
    </row>
    <row r="2519" spans="1:12" x14ac:dyDescent="0.25">
      <c r="A2519" t="s">
        <v>1007</v>
      </c>
      <c r="B2519" t="s">
        <v>762</v>
      </c>
      <c r="C2519" t="s">
        <v>763</v>
      </c>
      <c r="D2519" t="s">
        <v>1008</v>
      </c>
      <c r="E2519" s="5">
        <v>25048</v>
      </c>
      <c r="F2519" s="7">
        <v>13.722</v>
      </c>
      <c r="G2519" s="3" t="s">
        <v>5139</v>
      </c>
      <c r="H2519" t="s">
        <v>15</v>
      </c>
      <c r="I2519" s="3">
        <v>32.703788125474873</v>
      </c>
      <c r="J2519" s="3">
        <v>65.700640399435585</v>
      </c>
      <c r="K2519" t="s">
        <v>17</v>
      </c>
      <c r="L2519" s="3">
        <v>32.996852273960712</v>
      </c>
    </row>
    <row r="2520" spans="1:12" x14ac:dyDescent="0.25">
      <c r="A2520" t="s">
        <v>3435</v>
      </c>
      <c r="B2520" t="s">
        <v>3432</v>
      </c>
      <c r="C2520" t="s">
        <v>3433</v>
      </c>
      <c r="D2520" t="s">
        <v>2153</v>
      </c>
      <c r="E2520" s="5">
        <v>58497</v>
      </c>
      <c r="F2520" s="7">
        <v>13.712999999999999</v>
      </c>
      <c r="G2520" s="3" t="s">
        <v>5139</v>
      </c>
      <c r="H2520" t="s">
        <v>15</v>
      </c>
      <c r="I2520" s="3">
        <v>28.960296367882741</v>
      </c>
      <c r="J2520" s="3">
        <v>65.337843279375051</v>
      </c>
      <c r="K2520" t="s">
        <v>17</v>
      </c>
      <c r="L2520" s="3">
        <v>36.377546911492303</v>
      </c>
    </row>
    <row r="2521" spans="1:12" x14ac:dyDescent="0.25">
      <c r="A2521" t="s">
        <v>4418</v>
      </c>
      <c r="B2521" t="s">
        <v>4147</v>
      </c>
      <c r="C2521" t="s">
        <v>4148</v>
      </c>
      <c r="D2521" t="s">
        <v>4419</v>
      </c>
      <c r="E2521" s="5">
        <v>15051</v>
      </c>
      <c r="F2521" s="7">
        <v>13.705</v>
      </c>
      <c r="G2521" s="3" t="s">
        <v>5139</v>
      </c>
      <c r="H2521" t="s">
        <v>15</v>
      </c>
      <c r="I2521" s="3">
        <v>27.274892806098141</v>
      </c>
      <c r="J2521" s="3">
        <v>70.62887089090043</v>
      </c>
      <c r="K2521" t="s">
        <v>17</v>
      </c>
      <c r="L2521" s="3">
        <v>43.353978084802293</v>
      </c>
    </row>
    <row r="2522" spans="1:12" x14ac:dyDescent="0.25">
      <c r="A2522" t="s">
        <v>1444</v>
      </c>
      <c r="B2522" t="s">
        <v>1415</v>
      </c>
      <c r="C2522" t="s">
        <v>1416</v>
      </c>
      <c r="D2522" t="s">
        <v>1445</v>
      </c>
      <c r="E2522" s="5">
        <v>5711</v>
      </c>
      <c r="F2522" s="7">
        <v>13.696999999999999</v>
      </c>
      <c r="G2522" s="3" t="s">
        <v>5139</v>
      </c>
      <c r="H2522" t="s">
        <v>15</v>
      </c>
      <c r="I2522" s="3">
        <v>31.65298944900352</v>
      </c>
      <c r="J2522" s="3">
        <v>62.602579132473622</v>
      </c>
      <c r="K2522" t="s">
        <v>17</v>
      </c>
      <c r="L2522" s="3">
        <v>30.949589683470109</v>
      </c>
    </row>
    <row r="2523" spans="1:12" x14ac:dyDescent="0.25">
      <c r="A2523" t="s">
        <v>2563</v>
      </c>
      <c r="B2523" t="s">
        <v>2556</v>
      </c>
      <c r="C2523" t="s">
        <v>2557</v>
      </c>
      <c r="D2523" t="s">
        <v>2564</v>
      </c>
      <c r="E2523" s="5">
        <v>35488</v>
      </c>
      <c r="F2523" s="7">
        <v>13.691000000000001</v>
      </c>
      <c r="G2523" s="3" t="s">
        <v>5139</v>
      </c>
      <c r="H2523" t="s">
        <v>15</v>
      </c>
      <c r="I2523" s="3">
        <v>15.905551056008971</v>
      </c>
      <c r="J2523" s="3">
        <v>80.250451685253253</v>
      </c>
      <c r="K2523" t="s">
        <v>17</v>
      </c>
      <c r="L2523" s="3">
        <v>64.344900629244279</v>
      </c>
    </row>
    <row r="2524" spans="1:12" x14ac:dyDescent="0.25">
      <c r="A2524" t="s">
        <v>811</v>
      </c>
      <c r="B2524" t="s">
        <v>762</v>
      </c>
      <c r="C2524" t="s">
        <v>763</v>
      </c>
      <c r="D2524" t="s">
        <v>812</v>
      </c>
      <c r="E2524" s="5">
        <v>5168</v>
      </c>
      <c r="F2524" s="7">
        <v>13.688000000000001</v>
      </c>
      <c r="G2524" s="3" t="s">
        <v>5139</v>
      </c>
      <c r="H2524" t="s">
        <v>15</v>
      </c>
      <c r="I2524" s="3">
        <v>21.00576217915139</v>
      </c>
      <c r="J2524" s="3">
        <v>77.108433734939766</v>
      </c>
      <c r="K2524" t="s">
        <v>17</v>
      </c>
      <c r="L2524" s="3">
        <v>56.102671555788383</v>
      </c>
    </row>
    <row r="2525" spans="1:12" x14ac:dyDescent="0.25">
      <c r="A2525" t="s">
        <v>2949</v>
      </c>
      <c r="B2525" t="s">
        <v>2943</v>
      </c>
      <c r="C2525" t="s">
        <v>2944</v>
      </c>
      <c r="D2525" t="s">
        <v>2950</v>
      </c>
      <c r="E2525" s="5">
        <v>6661</v>
      </c>
      <c r="F2525" s="7">
        <v>13.685</v>
      </c>
      <c r="G2525" s="3" t="s">
        <v>5139</v>
      </c>
      <c r="H2525" t="s">
        <v>15</v>
      </c>
      <c r="I2525" s="3">
        <v>21.695257315842579</v>
      </c>
      <c r="J2525" s="3">
        <v>70.787083753784046</v>
      </c>
      <c r="K2525" t="s">
        <v>17</v>
      </c>
      <c r="L2525" s="3">
        <v>49.091826437941457</v>
      </c>
    </row>
    <row r="2526" spans="1:12" x14ac:dyDescent="0.25">
      <c r="A2526" t="s">
        <v>925</v>
      </c>
      <c r="B2526" t="s">
        <v>762</v>
      </c>
      <c r="C2526" t="s">
        <v>763</v>
      </c>
      <c r="D2526" t="s">
        <v>926</v>
      </c>
      <c r="E2526" s="5">
        <v>56424</v>
      </c>
      <c r="F2526" s="7">
        <v>13.683999999999999</v>
      </c>
      <c r="G2526" s="3" t="s">
        <v>5139</v>
      </c>
      <c r="H2526" t="s">
        <v>15</v>
      </c>
      <c r="I2526" s="3">
        <v>16.778311092357189</v>
      </c>
      <c r="J2526" s="3">
        <v>80.125534047154389</v>
      </c>
      <c r="K2526" t="s">
        <v>17</v>
      </c>
      <c r="L2526" s="3">
        <v>63.347222954797203</v>
      </c>
    </row>
    <row r="2527" spans="1:12" x14ac:dyDescent="0.25">
      <c r="A2527" t="s">
        <v>3327</v>
      </c>
      <c r="B2527" t="s">
        <v>3180</v>
      </c>
      <c r="C2527" t="s">
        <v>3181</v>
      </c>
      <c r="D2527" t="s">
        <v>3328</v>
      </c>
      <c r="E2527" s="5">
        <v>22833</v>
      </c>
      <c r="F2527" s="7">
        <v>13.678000000000001</v>
      </c>
      <c r="G2527" s="3" t="s">
        <v>5139</v>
      </c>
      <c r="H2527" t="s">
        <v>15</v>
      </c>
      <c r="I2527" s="3">
        <v>43.288166214995492</v>
      </c>
      <c r="J2527" s="3">
        <v>54.435411020776868</v>
      </c>
      <c r="K2527" t="s">
        <v>17</v>
      </c>
      <c r="L2527" s="3">
        <v>11.14724480578138</v>
      </c>
    </row>
    <row r="2528" spans="1:12" x14ac:dyDescent="0.25">
      <c r="A2528" t="s">
        <v>1309</v>
      </c>
      <c r="B2528" t="s">
        <v>1280</v>
      </c>
      <c r="C2528" t="s">
        <v>1281</v>
      </c>
      <c r="D2528" t="s">
        <v>104</v>
      </c>
      <c r="E2528" s="5">
        <v>25203</v>
      </c>
      <c r="F2528" s="7">
        <v>13.675000000000001</v>
      </c>
      <c r="G2528" s="3" t="s">
        <v>5139</v>
      </c>
      <c r="H2528" t="s">
        <v>15</v>
      </c>
      <c r="I2528" s="3">
        <v>23.388793268311339</v>
      </c>
      <c r="J2528" s="3">
        <v>71.877988143048384</v>
      </c>
      <c r="K2528" t="s">
        <v>17</v>
      </c>
      <c r="L2528" s="3">
        <v>48.489194874737038</v>
      </c>
    </row>
    <row r="2529" spans="1:12" x14ac:dyDescent="0.25">
      <c r="A2529" t="s">
        <v>1588</v>
      </c>
      <c r="B2529" t="s">
        <v>1561</v>
      </c>
      <c r="C2529" t="s">
        <v>1562</v>
      </c>
      <c r="D2529" t="s">
        <v>1589</v>
      </c>
      <c r="E2529" s="5">
        <v>3178</v>
      </c>
      <c r="F2529" s="7">
        <v>13.670999999999999</v>
      </c>
      <c r="G2529" s="3" t="s">
        <v>5139</v>
      </c>
      <c r="H2529" t="s">
        <v>15</v>
      </c>
      <c r="I2529" s="3">
        <v>18.918918918918919</v>
      </c>
      <c r="J2529" s="3">
        <v>74.982674982674979</v>
      </c>
      <c r="K2529" t="s">
        <v>17</v>
      </c>
      <c r="L2529" s="3">
        <v>56.06375606375606</v>
      </c>
    </row>
    <row r="2530" spans="1:12" x14ac:dyDescent="0.25">
      <c r="A2530" t="s">
        <v>3410</v>
      </c>
      <c r="B2530" t="s">
        <v>3346</v>
      </c>
      <c r="C2530" t="s">
        <v>3347</v>
      </c>
      <c r="D2530" t="s">
        <v>275</v>
      </c>
      <c r="E2530" s="5">
        <v>1932</v>
      </c>
      <c r="F2530" s="7">
        <v>13.670999999999999</v>
      </c>
      <c r="G2530" s="3" t="s">
        <v>5139</v>
      </c>
      <c r="H2530" t="s">
        <v>15</v>
      </c>
      <c r="I2530" s="3">
        <v>10.68416119962512</v>
      </c>
      <c r="J2530" s="3">
        <v>83.223992502343009</v>
      </c>
      <c r="K2530" t="s">
        <v>17</v>
      </c>
      <c r="L2530" s="3">
        <v>72.539831302717886</v>
      </c>
    </row>
    <row r="2531" spans="1:12" x14ac:dyDescent="0.25">
      <c r="A2531" t="s">
        <v>4738</v>
      </c>
      <c r="B2531" t="s">
        <v>4636</v>
      </c>
      <c r="C2531" t="s">
        <v>4637</v>
      </c>
      <c r="D2531" t="s">
        <v>4739</v>
      </c>
      <c r="E2531" s="5">
        <v>15537</v>
      </c>
      <c r="F2531" s="7">
        <v>13.664</v>
      </c>
      <c r="G2531" s="3" t="s">
        <v>5139</v>
      </c>
      <c r="H2531" t="s">
        <v>15</v>
      </c>
      <c r="I2531" s="3">
        <v>41.94839857651246</v>
      </c>
      <c r="J2531" s="3">
        <v>55.041518386714117</v>
      </c>
      <c r="K2531" t="s">
        <v>17</v>
      </c>
      <c r="L2531" s="3">
        <v>13.09311981020166</v>
      </c>
    </row>
    <row r="2532" spans="1:12" x14ac:dyDescent="0.25">
      <c r="A2532" t="s">
        <v>344</v>
      </c>
      <c r="B2532" t="s">
        <v>244</v>
      </c>
      <c r="C2532" t="s">
        <v>245</v>
      </c>
      <c r="D2532" t="s">
        <v>345</v>
      </c>
      <c r="E2532" s="5">
        <v>21601</v>
      </c>
      <c r="F2532" s="7">
        <v>13.66</v>
      </c>
      <c r="G2532" s="3" t="s">
        <v>5139</v>
      </c>
      <c r="H2532" t="s">
        <v>15</v>
      </c>
      <c r="I2532" s="3">
        <v>22.98493554899829</v>
      </c>
      <c r="J2532" s="3">
        <v>71.563907439043334</v>
      </c>
      <c r="K2532" t="s">
        <v>17</v>
      </c>
      <c r="L2532" s="3">
        <v>48.57897189004504</v>
      </c>
    </row>
    <row r="2533" spans="1:12" x14ac:dyDescent="0.25">
      <c r="A2533" t="s">
        <v>3516</v>
      </c>
      <c r="B2533" t="s">
        <v>3432</v>
      </c>
      <c r="C2533" t="s">
        <v>3433</v>
      </c>
      <c r="D2533" t="s">
        <v>3517</v>
      </c>
      <c r="E2533" s="5">
        <v>34935</v>
      </c>
      <c r="F2533" s="7">
        <v>13.64</v>
      </c>
      <c r="G2533" s="3" t="s">
        <v>5139</v>
      </c>
      <c r="H2533" t="s">
        <v>15</v>
      </c>
      <c r="I2533" s="3">
        <v>22.727822093304329</v>
      </c>
      <c r="J2533" s="3">
        <v>72.202078801063578</v>
      </c>
      <c r="K2533" t="s">
        <v>17</v>
      </c>
      <c r="L2533" s="3">
        <v>49.474256707759253</v>
      </c>
    </row>
    <row r="2534" spans="1:12" x14ac:dyDescent="0.25">
      <c r="A2534" t="s">
        <v>4404</v>
      </c>
      <c r="B2534" t="s">
        <v>4147</v>
      </c>
      <c r="C2534" t="s">
        <v>4148</v>
      </c>
      <c r="D2534" t="s">
        <v>4405</v>
      </c>
      <c r="E2534" s="5">
        <v>23273</v>
      </c>
      <c r="F2534" s="7">
        <v>13.638</v>
      </c>
      <c r="G2534" s="3" t="s">
        <v>5139</v>
      </c>
      <c r="H2534" t="s">
        <v>15</v>
      </c>
      <c r="I2534" s="3">
        <v>17.234304472712349</v>
      </c>
      <c r="J2534" s="3">
        <v>79.455614826973047</v>
      </c>
      <c r="K2534" t="s">
        <v>17</v>
      </c>
      <c r="L2534" s="3">
        <v>62.221310354260687</v>
      </c>
    </row>
    <row r="2535" spans="1:12" x14ac:dyDescent="0.25">
      <c r="A2535" t="s">
        <v>2598</v>
      </c>
      <c r="B2535" t="s">
        <v>2556</v>
      </c>
      <c r="C2535" t="s">
        <v>2557</v>
      </c>
      <c r="D2535" t="s">
        <v>58</v>
      </c>
      <c r="E2535" s="5">
        <v>9396</v>
      </c>
      <c r="F2535" s="7">
        <v>13.635999999999999</v>
      </c>
      <c r="G2535" s="3" t="s">
        <v>5139</v>
      </c>
      <c r="H2535" t="s">
        <v>15</v>
      </c>
      <c r="I2535" s="3">
        <v>20.215982721382289</v>
      </c>
      <c r="J2535" s="3">
        <v>75.615550755939523</v>
      </c>
      <c r="K2535" t="s">
        <v>17</v>
      </c>
      <c r="L2535" s="3">
        <v>55.399568034557227</v>
      </c>
    </row>
    <row r="2536" spans="1:12" x14ac:dyDescent="0.25">
      <c r="A2536" t="s">
        <v>2623</v>
      </c>
      <c r="B2536" t="s">
        <v>2556</v>
      </c>
      <c r="C2536" t="s">
        <v>2557</v>
      </c>
      <c r="D2536" t="s">
        <v>288</v>
      </c>
      <c r="E2536" s="5">
        <v>38858</v>
      </c>
      <c r="F2536" s="7">
        <v>13.635</v>
      </c>
      <c r="G2536" s="3" t="s">
        <v>5139</v>
      </c>
      <c r="H2536" t="s">
        <v>15</v>
      </c>
      <c r="I2536" s="3">
        <v>20.717431617987948</v>
      </c>
      <c r="J2536" s="3">
        <v>76.309689383402883</v>
      </c>
      <c r="K2536" t="s">
        <v>17</v>
      </c>
      <c r="L2536" s="3">
        <v>55.592257765414942</v>
      </c>
    </row>
    <row r="2537" spans="1:12" x14ac:dyDescent="0.25">
      <c r="A2537" t="s">
        <v>5027</v>
      </c>
      <c r="B2537" t="s">
        <v>4991</v>
      </c>
      <c r="C2537" t="s">
        <v>4992</v>
      </c>
      <c r="D2537" t="s">
        <v>2214</v>
      </c>
      <c r="E2537" s="5">
        <v>15164</v>
      </c>
      <c r="F2537" s="7">
        <v>13.625999999999999</v>
      </c>
      <c r="G2537" s="3" t="s">
        <v>5139</v>
      </c>
      <c r="H2537" t="s">
        <v>15</v>
      </c>
      <c r="I2537" s="3">
        <v>35.588496135816541</v>
      </c>
      <c r="J2537" s="3">
        <v>59.723805903965541</v>
      </c>
      <c r="K2537" t="s">
        <v>17</v>
      </c>
      <c r="L2537" s="3">
        <v>24.135309768149</v>
      </c>
    </row>
    <row r="2538" spans="1:12" x14ac:dyDescent="0.25">
      <c r="A2538" t="s">
        <v>4420</v>
      </c>
      <c r="B2538" t="s">
        <v>4147</v>
      </c>
      <c r="C2538" t="s">
        <v>4148</v>
      </c>
      <c r="D2538" t="s">
        <v>4421</v>
      </c>
      <c r="E2538" s="5">
        <v>20474</v>
      </c>
      <c r="F2538" s="7">
        <v>13.617000000000001</v>
      </c>
      <c r="G2538" s="3" t="s">
        <v>5139</v>
      </c>
      <c r="H2538" t="s">
        <v>15</v>
      </c>
      <c r="I2538" s="3">
        <v>16.99298655756867</v>
      </c>
      <c r="J2538" s="3">
        <v>80.639976621858565</v>
      </c>
      <c r="K2538" t="s">
        <v>17</v>
      </c>
      <c r="L2538" s="3">
        <v>63.646990064289902</v>
      </c>
    </row>
    <row r="2539" spans="1:12" x14ac:dyDescent="0.25">
      <c r="A2539" t="s">
        <v>2491</v>
      </c>
      <c r="B2539" t="s">
        <v>2436</v>
      </c>
      <c r="C2539" t="s">
        <v>2437</v>
      </c>
      <c r="D2539" t="s">
        <v>2492</v>
      </c>
      <c r="E2539" s="5">
        <v>8678</v>
      </c>
      <c r="F2539" s="7">
        <v>13.612</v>
      </c>
      <c r="G2539" s="3" t="s">
        <v>5139</v>
      </c>
      <c r="H2539" t="s">
        <v>15</v>
      </c>
      <c r="I2539" s="3">
        <v>72.207853280037625</v>
      </c>
      <c r="J2539" s="3">
        <v>27.063249470961679</v>
      </c>
      <c r="K2539" t="s">
        <v>28</v>
      </c>
      <c r="L2539" s="3">
        <v>45.144603809075953</v>
      </c>
    </row>
    <row r="2540" spans="1:12" x14ac:dyDescent="0.25">
      <c r="A2540" t="s">
        <v>4056</v>
      </c>
      <c r="B2540" t="s">
        <v>4024</v>
      </c>
      <c r="C2540" t="s">
        <v>4025</v>
      </c>
      <c r="D2540" t="s">
        <v>98</v>
      </c>
      <c r="E2540" s="5">
        <v>19380</v>
      </c>
      <c r="F2540" s="7">
        <v>13.609</v>
      </c>
      <c r="G2540" s="3" t="s">
        <v>5139</v>
      </c>
      <c r="H2540" t="s">
        <v>15</v>
      </c>
      <c r="I2540" s="3">
        <v>22.559309849029479</v>
      </c>
      <c r="J2540" s="3">
        <v>74.349388928828191</v>
      </c>
      <c r="K2540" t="s">
        <v>17</v>
      </c>
      <c r="L2540" s="3">
        <v>51.790079079798723</v>
      </c>
    </row>
    <row r="2541" spans="1:12" x14ac:dyDescent="0.25">
      <c r="A2541" t="s">
        <v>907</v>
      </c>
      <c r="B2541" t="s">
        <v>762</v>
      </c>
      <c r="C2541" t="s">
        <v>763</v>
      </c>
      <c r="D2541" t="s">
        <v>908</v>
      </c>
      <c r="E2541" s="5">
        <v>23005</v>
      </c>
      <c r="F2541" s="7">
        <v>13.606</v>
      </c>
      <c r="G2541" s="3" t="s">
        <v>5139</v>
      </c>
      <c r="H2541" t="s">
        <v>15</v>
      </c>
      <c r="I2541" s="3">
        <v>37.76624068157615</v>
      </c>
      <c r="J2541" s="3">
        <v>60.556443024494143</v>
      </c>
      <c r="K2541" t="s">
        <v>17</v>
      </c>
      <c r="L2541" s="3">
        <v>22.79020234291799</v>
      </c>
    </row>
    <row r="2542" spans="1:12" x14ac:dyDescent="0.25">
      <c r="A2542" t="s">
        <v>2565</v>
      </c>
      <c r="B2542" t="s">
        <v>2556</v>
      </c>
      <c r="C2542" t="s">
        <v>2557</v>
      </c>
      <c r="D2542" t="s">
        <v>2566</v>
      </c>
      <c r="E2542" s="5">
        <v>8959</v>
      </c>
      <c r="F2542" s="7">
        <v>13.592000000000001</v>
      </c>
      <c r="G2542" s="3" t="s">
        <v>5139</v>
      </c>
      <c r="H2542" t="s">
        <v>15</v>
      </c>
      <c r="I2542" s="3">
        <v>17.644444444444439</v>
      </c>
      <c r="J2542" s="3">
        <v>79.13333333333334</v>
      </c>
      <c r="K2542" t="s">
        <v>17</v>
      </c>
      <c r="L2542" s="3">
        <v>61.488888888888887</v>
      </c>
    </row>
    <row r="2543" spans="1:12" x14ac:dyDescent="0.25">
      <c r="A2543" t="s">
        <v>2681</v>
      </c>
      <c r="B2543" t="s">
        <v>2556</v>
      </c>
      <c r="C2543" t="s">
        <v>2557</v>
      </c>
      <c r="D2543" t="s">
        <v>2682</v>
      </c>
      <c r="E2543" s="5">
        <v>9328</v>
      </c>
      <c r="F2543" s="7">
        <v>13.587999999999999</v>
      </c>
      <c r="G2543" s="3" t="s">
        <v>5139</v>
      </c>
      <c r="H2543" t="s">
        <v>15</v>
      </c>
      <c r="I2543" s="3">
        <v>16.07103218645949</v>
      </c>
      <c r="J2543" s="3">
        <v>80.776914539400664</v>
      </c>
      <c r="K2543" t="s">
        <v>17</v>
      </c>
      <c r="L2543" s="3">
        <v>64.705882352941174</v>
      </c>
    </row>
    <row r="2544" spans="1:12" x14ac:dyDescent="0.25">
      <c r="A2544" t="s">
        <v>4865</v>
      </c>
      <c r="B2544" t="s">
        <v>4854</v>
      </c>
      <c r="C2544" t="s">
        <v>4855</v>
      </c>
      <c r="D2544" t="s">
        <v>498</v>
      </c>
      <c r="E2544" s="5">
        <v>19261</v>
      </c>
      <c r="F2544" s="7">
        <v>13.587</v>
      </c>
      <c r="G2544" s="3" t="s">
        <v>5139</v>
      </c>
      <c r="H2544" t="s">
        <v>15</v>
      </c>
      <c r="I2544" s="3">
        <v>27.97157622739018</v>
      </c>
      <c r="J2544" s="3">
        <v>66.386735572782086</v>
      </c>
      <c r="K2544" t="s">
        <v>17</v>
      </c>
      <c r="L2544" s="3">
        <v>38.415159345391899</v>
      </c>
    </row>
    <row r="2545" spans="1:12" x14ac:dyDescent="0.25">
      <c r="A2545" t="s">
        <v>3574</v>
      </c>
      <c r="B2545" t="s">
        <v>3557</v>
      </c>
      <c r="C2545" t="s">
        <v>3558</v>
      </c>
      <c r="D2545" t="s">
        <v>884</v>
      </c>
      <c r="E2545" s="5">
        <v>19874</v>
      </c>
      <c r="F2545" s="7">
        <v>13.581</v>
      </c>
      <c r="G2545" s="3" t="s">
        <v>5139</v>
      </c>
      <c r="H2545" t="s">
        <v>15</v>
      </c>
      <c r="I2545" s="3">
        <v>26.660806228808241</v>
      </c>
      <c r="J2545" s="3">
        <v>69.132236594248397</v>
      </c>
      <c r="K2545" t="s">
        <v>17</v>
      </c>
      <c r="L2545" s="3">
        <v>42.471430365440163</v>
      </c>
    </row>
    <row r="2546" spans="1:12" x14ac:dyDescent="0.25">
      <c r="A2546" t="s">
        <v>3556</v>
      </c>
      <c r="B2546" t="s">
        <v>3557</v>
      </c>
      <c r="C2546" t="s">
        <v>3558</v>
      </c>
      <c r="D2546" t="s">
        <v>1443</v>
      </c>
      <c r="E2546" s="5">
        <v>22136</v>
      </c>
      <c r="F2546" s="7">
        <v>13.58</v>
      </c>
      <c r="G2546" s="3" t="s">
        <v>5139</v>
      </c>
      <c r="H2546" t="s">
        <v>15</v>
      </c>
      <c r="I2546" s="3">
        <v>21.219100261016429</v>
      </c>
      <c r="J2546" s="3">
        <v>73.499155535083688</v>
      </c>
      <c r="K2546" t="s">
        <v>17</v>
      </c>
      <c r="L2546" s="3">
        <v>52.280055274067259</v>
      </c>
    </row>
    <row r="2547" spans="1:12" x14ac:dyDescent="0.25">
      <c r="A2547" t="s">
        <v>921</v>
      </c>
      <c r="B2547" t="s">
        <v>762</v>
      </c>
      <c r="C2547" t="s">
        <v>763</v>
      </c>
      <c r="D2547" t="s">
        <v>922</v>
      </c>
      <c r="E2547" s="5">
        <v>15629</v>
      </c>
      <c r="F2547" s="7">
        <v>13.576000000000001</v>
      </c>
      <c r="G2547" s="3" t="s">
        <v>5139</v>
      </c>
      <c r="H2547" t="s">
        <v>15</v>
      </c>
      <c r="I2547" s="3">
        <v>39.898989898989903</v>
      </c>
      <c r="J2547" s="3">
        <v>58.412247474747467</v>
      </c>
      <c r="K2547" t="s">
        <v>17</v>
      </c>
      <c r="L2547" s="3">
        <v>18.51325757575756</v>
      </c>
    </row>
    <row r="2548" spans="1:12" x14ac:dyDescent="0.25">
      <c r="A2548" t="s">
        <v>4778</v>
      </c>
      <c r="B2548" t="s">
        <v>4636</v>
      </c>
      <c r="C2548" t="s">
        <v>4637</v>
      </c>
      <c r="D2548" t="s">
        <v>38</v>
      </c>
      <c r="E2548" s="5">
        <v>27725</v>
      </c>
      <c r="F2548" s="7">
        <v>13.574</v>
      </c>
      <c r="G2548" s="3" t="s">
        <v>5139</v>
      </c>
      <c r="H2548" t="s">
        <v>15</v>
      </c>
      <c r="I2548" s="3">
        <v>19.026620937448961</v>
      </c>
      <c r="J2548" s="3">
        <v>77.747836028090802</v>
      </c>
      <c r="K2548" t="s">
        <v>17</v>
      </c>
      <c r="L2548" s="3">
        <v>58.721215090641827</v>
      </c>
    </row>
    <row r="2549" spans="1:12" x14ac:dyDescent="0.25">
      <c r="A2549" t="s">
        <v>2207</v>
      </c>
      <c r="B2549" t="s">
        <v>2139</v>
      </c>
      <c r="C2549" t="s">
        <v>2140</v>
      </c>
      <c r="D2549" t="s">
        <v>2208</v>
      </c>
      <c r="E2549" s="5">
        <v>25324</v>
      </c>
      <c r="F2549" s="7">
        <v>13.558</v>
      </c>
      <c r="G2549" s="3" t="s">
        <v>5139</v>
      </c>
      <c r="H2549" t="s">
        <v>15</v>
      </c>
      <c r="I2549" s="3">
        <v>30.420141116100059</v>
      </c>
      <c r="J2549" s="3">
        <v>65.137908915971778</v>
      </c>
      <c r="K2549" t="s">
        <v>17</v>
      </c>
      <c r="L2549" s="3">
        <v>34.717767799871723</v>
      </c>
    </row>
    <row r="2550" spans="1:12" x14ac:dyDescent="0.25">
      <c r="A2550" t="s">
        <v>71</v>
      </c>
      <c r="B2550" t="s">
        <v>12</v>
      </c>
      <c r="C2550" t="s">
        <v>13</v>
      </c>
      <c r="D2550" t="s">
        <v>72</v>
      </c>
      <c r="E2550" s="5">
        <v>80888</v>
      </c>
      <c r="F2550" s="7">
        <v>13.557</v>
      </c>
      <c r="G2550" s="3" t="s">
        <v>5139</v>
      </c>
      <c r="H2550" t="s">
        <v>15</v>
      </c>
      <c r="I2550" s="3">
        <v>36.282814978896639</v>
      </c>
      <c r="J2550" s="3">
        <v>61.705630556470197</v>
      </c>
      <c r="K2550" t="s">
        <v>17</v>
      </c>
      <c r="L2550" s="3">
        <v>25.422815577573569</v>
      </c>
    </row>
    <row r="2551" spans="1:12" x14ac:dyDescent="0.25">
      <c r="A2551" t="s">
        <v>4964</v>
      </c>
      <c r="B2551" t="s">
        <v>4917</v>
      </c>
      <c r="C2551" t="s">
        <v>4918</v>
      </c>
      <c r="D2551" t="s">
        <v>4548</v>
      </c>
      <c r="E2551" s="5">
        <v>8949</v>
      </c>
      <c r="F2551" s="7">
        <v>13.551</v>
      </c>
      <c r="G2551" s="3" t="s">
        <v>5139</v>
      </c>
      <c r="H2551" t="s">
        <v>15</v>
      </c>
      <c r="I2551" s="3">
        <v>13.875205254515601</v>
      </c>
      <c r="J2551" s="3">
        <v>81.992337164750964</v>
      </c>
      <c r="K2551" t="s">
        <v>17</v>
      </c>
      <c r="L2551" s="3">
        <v>68.117131910235372</v>
      </c>
    </row>
    <row r="2552" spans="1:12" x14ac:dyDescent="0.25">
      <c r="A2552" t="s">
        <v>3655</v>
      </c>
      <c r="B2552" t="s">
        <v>3557</v>
      </c>
      <c r="C2552" t="s">
        <v>3558</v>
      </c>
      <c r="D2552" t="s">
        <v>3656</v>
      </c>
      <c r="E2552" s="5">
        <v>33026</v>
      </c>
      <c r="F2552" s="7">
        <v>13.542</v>
      </c>
      <c r="G2552" s="3" t="s">
        <v>5139</v>
      </c>
      <c r="H2552" t="s">
        <v>15</v>
      </c>
      <c r="I2552" s="3">
        <v>16.800298340481071</v>
      </c>
      <c r="J2552" s="3">
        <v>80.701100130523969</v>
      </c>
      <c r="K2552" t="s">
        <v>17</v>
      </c>
      <c r="L2552" s="3">
        <v>63.900801790042891</v>
      </c>
    </row>
    <row r="2553" spans="1:12" x14ac:dyDescent="0.25">
      <c r="A2553" t="s">
        <v>1991</v>
      </c>
      <c r="B2553" t="s">
        <v>1912</v>
      </c>
      <c r="C2553" t="s">
        <v>1913</v>
      </c>
      <c r="D2553" t="s">
        <v>1992</v>
      </c>
      <c r="E2553" s="5">
        <v>27164</v>
      </c>
      <c r="F2553" s="7">
        <v>13.536</v>
      </c>
      <c r="G2553" s="3" t="s">
        <v>5139</v>
      </c>
      <c r="H2553" t="s">
        <v>15</v>
      </c>
      <c r="I2553" s="3">
        <v>38.25925925925926</v>
      </c>
      <c r="J2553" s="3">
        <v>59.762962962962959</v>
      </c>
      <c r="K2553" t="s">
        <v>17</v>
      </c>
      <c r="L2553" s="3">
        <v>21.5037037037037</v>
      </c>
    </row>
    <row r="2554" spans="1:12" x14ac:dyDescent="0.25">
      <c r="A2554" t="s">
        <v>1953</v>
      </c>
      <c r="B2554" t="s">
        <v>1912</v>
      </c>
      <c r="C2554" t="s">
        <v>1913</v>
      </c>
      <c r="D2554" t="s">
        <v>1954</v>
      </c>
      <c r="E2554" s="5">
        <v>83580</v>
      </c>
      <c r="F2554" s="7">
        <v>13.521000000000001</v>
      </c>
      <c r="G2554" s="3" t="s">
        <v>5139</v>
      </c>
      <c r="H2554" t="s">
        <v>15</v>
      </c>
      <c r="I2554" s="3">
        <v>43.047252169997748</v>
      </c>
      <c r="J2554" s="3">
        <v>54.959101483352917</v>
      </c>
      <c r="K2554" t="s">
        <v>17</v>
      </c>
      <c r="L2554" s="3">
        <v>11.91184931335518</v>
      </c>
    </row>
    <row r="2555" spans="1:12" x14ac:dyDescent="0.25">
      <c r="A2555" t="s">
        <v>2953</v>
      </c>
      <c r="B2555" t="s">
        <v>2943</v>
      </c>
      <c r="C2555" t="s">
        <v>2944</v>
      </c>
      <c r="D2555" t="s">
        <v>2954</v>
      </c>
      <c r="E2555" s="5">
        <v>1728</v>
      </c>
      <c r="F2555" s="7">
        <v>13.518000000000001</v>
      </c>
      <c r="G2555" s="3" t="s">
        <v>5139</v>
      </c>
      <c r="H2555" t="s">
        <v>15</v>
      </c>
      <c r="I2555" s="3">
        <v>8.6651053864168617</v>
      </c>
      <c r="J2555" s="3">
        <v>84.660421545667447</v>
      </c>
      <c r="K2555" t="s">
        <v>17</v>
      </c>
      <c r="L2555" s="3">
        <v>75.995316159250592</v>
      </c>
    </row>
    <row r="2556" spans="1:12" x14ac:dyDescent="0.25">
      <c r="A2556" t="s">
        <v>4358</v>
      </c>
      <c r="B2556" t="s">
        <v>4147</v>
      </c>
      <c r="C2556" t="s">
        <v>4148</v>
      </c>
      <c r="D2556" t="s">
        <v>3363</v>
      </c>
      <c r="E2556" s="5">
        <v>11498</v>
      </c>
      <c r="F2556" s="7">
        <v>13.516999999999999</v>
      </c>
      <c r="G2556" s="3" t="s">
        <v>5139</v>
      </c>
      <c r="H2556" t="s">
        <v>15</v>
      </c>
      <c r="I2556" s="3">
        <v>22.72859216255442</v>
      </c>
      <c r="J2556" s="3">
        <v>73.933236574746005</v>
      </c>
      <c r="K2556" t="s">
        <v>17</v>
      </c>
      <c r="L2556" s="3">
        <v>51.204644412191577</v>
      </c>
    </row>
    <row r="2557" spans="1:12" x14ac:dyDescent="0.25">
      <c r="A2557" t="s">
        <v>789</v>
      </c>
      <c r="B2557" t="s">
        <v>762</v>
      </c>
      <c r="C2557" t="s">
        <v>763</v>
      </c>
      <c r="D2557" t="s">
        <v>790</v>
      </c>
      <c r="E2557" s="5">
        <v>8036</v>
      </c>
      <c r="F2557" s="7">
        <v>13.500999999999999</v>
      </c>
      <c r="G2557" s="3" t="s">
        <v>5139</v>
      </c>
      <c r="H2557" t="s">
        <v>15</v>
      </c>
      <c r="I2557" s="3">
        <v>36.668628605061812</v>
      </c>
      <c r="J2557" s="3">
        <v>61.653914067098292</v>
      </c>
      <c r="K2557" t="s">
        <v>17</v>
      </c>
      <c r="L2557" s="3">
        <v>24.98528546203649</v>
      </c>
    </row>
    <row r="2558" spans="1:12" x14ac:dyDescent="0.25">
      <c r="A2558" t="s">
        <v>3455</v>
      </c>
      <c r="B2558" t="s">
        <v>3432</v>
      </c>
      <c r="C2558" t="s">
        <v>3433</v>
      </c>
      <c r="D2558" t="s">
        <v>23</v>
      </c>
      <c r="E2558" s="5">
        <v>65483</v>
      </c>
      <c r="F2558" s="7">
        <v>13.486000000000001</v>
      </c>
      <c r="G2558" s="3" t="s">
        <v>5139</v>
      </c>
      <c r="H2558" t="s">
        <v>15</v>
      </c>
      <c r="I2558" s="3">
        <v>30.119291847124082</v>
      </c>
      <c r="J2558" s="3">
        <v>64.43659296406048</v>
      </c>
      <c r="K2558" t="s">
        <v>17</v>
      </c>
      <c r="L2558" s="3">
        <v>34.317301116936399</v>
      </c>
    </row>
    <row r="2559" spans="1:12" x14ac:dyDescent="0.25">
      <c r="A2559" t="s">
        <v>1017</v>
      </c>
      <c r="B2559" t="s">
        <v>762</v>
      </c>
      <c r="C2559" t="s">
        <v>763</v>
      </c>
      <c r="D2559" t="s">
        <v>1018</v>
      </c>
      <c r="E2559" s="5">
        <v>35688</v>
      </c>
      <c r="F2559" s="7">
        <v>13.459</v>
      </c>
      <c r="G2559" s="3" t="s">
        <v>5139</v>
      </c>
      <c r="H2559" t="s">
        <v>15</v>
      </c>
      <c r="I2559" s="3">
        <v>28.233749179251479</v>
      </c>
      <c r="J2559" s="3">
        <v>69.87032173342088</v>
      </c>
      <c r="K2559" t="s">
        <v>17</v>
      </c>
      <c r="L2559" s="3">
        <v>41.636572554169412</v>
      </c>
    </row>
    <row r="2560" spans="1:12" x14ac:dyDescent="0.25">
      <c r="A2560" t="s">
        <v>3777</v>
      </c>
      <c r="B2560" t="s">
        <v>3732</v>
      </c>
      <c r="C2560" t="s">
        <v>3733</v>
      </c>
      <c r="D2560" t="s">
        <v>308</v>
      </c>
      <c r="E2560" s="5">
        <v>14631</v>
      </c>
      <c r="F2560" s="7">
        <v>13.458</v>
      </c>
      <c r="G2560" s="3" t="s">
        <v>5139</v>
      </c>
      <c r="H2560" t="s">
        <v>15</v>
      </c>
      <c r="I2560" s="3">
        <v>13.469206911829859</v>
      </c>
      <c r="J2560" s="3">
        <v>84.09392999556934</v>
      </c>
      <c r="K2560" t="s">
        <v>17</v>
      </c>
      <c r="L2560" s="3">
        <v>70.624723083739482</v>
      </c>
    </row>
    <row r="2561" spans="1:12" x14ac:dyDescent="0.25">
      <c r="A2561" t="s">
        <v>3304</v>
      </c>
      <c r="B2561" t="s">
        <v>3180</v>
      </c>
      <c r="C2561" t="s">
        <v>3181</v>
      </c>
      <c r="D2561" t="s">
        <v>3305</v>
      </c>
      <c r="E2561" s="5">
        <v>57934</v>
      </c>
      <c r="F2561" s="7">
        <v>13.452</v>
      </c>
      <c r="G2561" s="3" t="s">
        <v>5139</v>
      </c>
      <c r="H2561" t="s">
        <v>15</v>
      </c>
      <c r="I2561" s="3">
        <v>47.12948110568135</v>
      </c>
      <c r="J2561" s="3">
        <v>50.781512291565633</v>
      </c>
      <c r="K2561" t="s">
        <v>17</v>
      </c>
      <c r="L2561" s="3">
        <v>3.6520311858842831</v>
      </c>
    </row>
    <row r="2562" spans="1:12" x14ac:dyDescent="0.25">
      <c r="A2562" t="s">
        <v>2931</v>
      </c>
      <c r="B2562" t="s">
        <v>2808</v>
      </c>
      <c r="C2562" t="s">
        <v>2809</v>
      </c>
      <c r="D2562" t="s">
        <v>263</v>
      </c>
      <c r="E2562" s="5">
        <v>14325</v>
      </c>
      <c r="F2562" s="7">
        <v>13.446</v>
      </c>
      <c r="G2562" s="3" t="s">
        <v>5139</v>
      </c>
      <c r="H2562" t="s">
        <v>15</v>
      </c>
      <c r="I2562" s="3">
        <v>33.742211838006227</v>
      </c>
      <c r="J2562" s="3">
        <v>58.48909657320872</v>
      </c>
      <c r="K2562" t="s">
        <v>17</v>
      </c>
      <c r="L2562" s="3">
        <v>24.746884735202489</v>
      </c>
    </row>
    <row r="2563" spans="1:12" x14ac:dyDescent="0.25">
      <c r="A2563" t="s">
        <v>22</v>
      </c>
      <c r="B2563" t="s">
        <v>12</v>
      </c>
      <c r="C2563" t="s">
        <v>13</v>
      </c>
      <c r="D2563" t="s">
        <v>23</v>
      </c>
      <c r="E2563" s="5">
        <v>30058</v>
      </c>
      <c r="F2563" s="7">
        <v>13.445</v>
      </c>
      <c r="G2563" s="3" t="s">
        <v>5139</v>
      </c>
      <c r="H2563" t="s">
        <v>15</v>
      </c>
      <c r="I2563" s="3">
        <v>11.02895871842267</v>
      </c>
      <c r="J2563" s="3">
        <v>86.829944547134943</v>
      </c>
      <c r="K2563" t="s">
        <v>17</v>
      </c>
      <c r="L2563" s="3">
        <v>75.800985828712271</v>
      </c>
    </row>
    <row r="2564" spans="1:12" x14ac:dyDescent="0.25">
      <c r="A2564" t="s">
        <v>1274</v>
      </c>
      <c r="B2564" t="s">
        <v>1122</v>
      </c>
      <c r="C2564" t="s">
        <v>1123</v>
      </c>
      <c r="D2564" t="s">
        <v>1275</v>
      </c>
      <c r="E2564" s="5">
        <v>12880</v>
      </c>
      <c r="F2564" s="7">
        <v>13.438000000000001</v>
      </c>
      <c r="G2564" s="3" t="s">
        <v>5139</v>
      </c>
      <c r="H2564" t="s">
        <v>15</v>
      </c>
      <c r="I2564" s="3">
        <v>31.635441061670569</v>
      </c>
      <c r="J2564" s="3">
        <v>62.763466042154569</v>
      </c>
      <c r="K2564" t="s">
        <v>17</v>
      </c>
      <c r="L2564" s="3">
        <v>31.128024980484</v>
      </c>
    </row>
    <row r="2565" spans="1:12" x14ac:dyDescent="0.25">
      <c r="A2565" t="s">
        <v>1824</v>
      </c>
      <c r="B2565" t="s">
        <v>1735</v>
      </c>
      <c r="C2565" t="s">
        <v>1736</v>
      </c>
      <c r="D2565" t="s">
        <v>38</v>
      </c>
      <c r="E2565" s="5">
        <v>17731</v>
      </c>
      <c r="F2565" s="7">
        <v>13.436999999999999</v>
      </c>
      <c r="G2565" s="3" t="s">
        <v>5139</v>
      </c>
      <c r="H2565" t="s">
        <v>15</v>
      </c>
      <c r="I2565" s="3">
        <v>13.37166625886959</v>
      </c>
      <c r="J2565" s="3">
        <v>83.961340836799607</v>
      </c>
      <c r="K2565" t="s">
        <v>17</v>
      </c>
      <c r="L2565" s="3">
        <v>70.589674577930026</v>
      </c>
    </row>
    <row r="2566" spans="1:12" x14ac:dyDescent="0.25">
      <c r="A2566" t="s">
        <v>4062</v>
      </c>
      <c r="B2566" t="s">
        <v>4024</v>
      </c>
      <c r="C2566" t="s">
        <v>4025</v>
      </c>
      <c r="D2566" t="s">
        <v>136</v>
      </c>
      <c r="E2566" s="5">
        <v>31753</v>
      </c>
      <c r="F2566" s="7">
        <v>13.430999999999999</v>
      </c>
      <c r="G2566" s="3" t="s">
        <v>5139</v>
      </c>
      <c r="H2566" t="s">
        <v>15</v>
      </c>
      <c r="I2566" s="3">
        <v>24.897424705368831</v>
      </c>
      <c r="J2566" s="3">
        <v>71.444783937145345</v>
      </c>
      <c r="K2566" t="s">
        <v>17</v>
      </c>
      <c r="L2566" s="3">
        <v>46.547359231776511</v>
      </c>
    </row>
    <row r="2567" spans="1:12" x14ac:dyDescent="0.25">
      <c r="A2567" t="s">
        <v>2163</v>
      </c>
      <c r="B2567" t="s">
        <v>2139</v>
      </c>
      <c r="C2567" t="s">
        <v>2140</v>
      </c>
      <c r="D2567" t="s">
        <v>2164</v>
      </c>
      <c r="E2567" s="5">
        <v>14982</v>
      </c>
      <c r="F2567" s="7">
        <v>13.423999999999999</v>
      </c>
      <c r="G2567" s="3" t="s">
        <v>5139</v>
      </c>
      <c r="H2567" t="s">
        <v>15</v>
      </c>
      <c r="I2567" s="3">
        <v>21.38854721880552</v>
      </c>
      <c r="J2567" s="3">
        <v>73.60940276069428</v>
      </c>
      <c r="K2567" t="s">
        <v>17</v>
      </c>
      <c r="L2567" s="3">
        <v>52.22085554188876</v>
      </c>
    </row>
    <row r="2568" spans="1:12" x14ac:dyDescent="0.25">
      <c r="A2568" t="s">
        <v>4805</v>
      </c>
      <c r="B2568" t="s">
        <v>4636</v>
      </c>
      <c r="C2568" t="s">
        <v>4637</v>
      </c>
      <c r="D2568" t="s">
        <v>988</v>
      </c>
      <c r="E2568" s="5">
        <v>8873</v>
      </c>
      <c r="F2568" s="7">
        <v>13.420999999999999</v>
      </c>
      <c r="G2568" s="3" t="s">
        <v>5139</v>
      </c>
      <c r="H2568" t="s">
        <v>15</v>
      </c>
      <c r="I2568" s="3">
        <v>36.793225894564323</v>
      </c>
      <c r="J2568" s="3">
        <v>60.447965036875182</v>
      </c>
      <c r="K2568" t="s">
        <v>17</v>
      </c>
      <c r="L2568" s="3">
        <v>23.654739142310849</v>
      </c>
    </row>
    <row r="2569" spans="1:12" x14ac:dyDescent="0.25">
      <c r="A2569" t="s">
        <v>123</v>
      </c>
      <c r="B2569" t="s">
        <v>12</v>
      </c>
      <c r="C2569" t="s">
        <v>13</v>
      </c>
      <c r="D2569" t="s">
        <v>124</v>
      </c>
      <c r="E2569" s="5">
        <v>10478</v>
      </c>
      <c r="F2569" s="7">
        <v>13.42</v>
      </c>
      <c r="G2569" s="3" t="s">
        <v>5139</v>
      </c>
      <c r="H2569" t="s">
        <v>15</v>
      </c>
      <c r="I2569" s="3">
        <v>74.946921443736727</v>
      </c>
      <c r="J2569" s="3">
        <v>24.203821656050959</v>
      </c>
      <c r="K2569" t="s">
        <v>28</v>
      </c>
      <c r="L2569" s="3">
        <v>50.743099787685772</v>
      </c>
    </row>
    <row r="2570" spans="1:12" x14ac:dyDescent="0.25">
      <c r="A2570" t="s">
        <v>1846</v>
      </c>
      <c r="B2570" t="s">
        <v>1735</v>
      </c>
      <c r="C2570" t="s">
        <v>1736</v>
      </c>
      <c r="D2570" t="s">
        <v>1847</v>
      </c>
      <c r="E2570" s="5">
        <v>12349</v>
      </c>
      <c r="F2570" s="7">
        <v>13.412000000000001</v>
      </c>
      <c r="G2570" s="3" t="s">
        <v>5139</v>
      </c>
      <c r="H2570" t="s">
        <v>15</v>
      </c>
      <c r="I2570" s="3">
        <v>25.660681864030661</v>
      </c>
      <c r="J2570" s="3">
        <v>70.869477506556393</v>
      </c>
      <c r="K2570" t="s">
        <v>17</v>
      </c>
      <c r="L2570" s="3">
        <v>45.208795642525729</v>
      </c>
    </row>
    <row r="2571" spans="1:12" x14ac:dyDescent="0.25">
      <c r="A2571" t="s">
        <v>4958</v>
      </c>
      <c r="B2571" t="s">
        <v>4917</v>
      </c>
      <c r="C2571" t="s">
        <v>4918</v>
      </c>
      <c r="D2571" t="s">
        <v>1062</v>
      </c>
      <c r="E2571" s="5">
        <v>16371</v>
      </c>
      <c r="F2571" s="7">
        <v>13.41</v>
      </c>
      <c r="G2571" s="3" t="s">
        <v>5139</v>
      </c>
      <c r="H2571" t="s">
        <v>15</v>
      </c>
      <c r="I2571" s="3">
        <v>19.44284064665127</v>
      </c>
      <c r="J2571" s="3">
        <v>76.125866050808312</v>
      </c>
      <c r="K2571" t="s">
        <v>17</v>
      </c>
      <c r="L2571" s="3">
        <v>56.683025404157043</v>
      </c>
    </row>
    <row r="2572" spans="1:12" x14ac:dyDescent="0.25">
      <c r="A2572" t="s">
        <v>337</v>
      </c>
      <c r="B2572" t="s">
        <v>244</v>
      </c>
      <c r="C2572" t="s">
        <v>245</v>
      </c>
      <c r="D2572" t="s">
        <v>338</v>
      </c>
      <c r="E2572" s="5">
        <v>20771</v>
      </c>
      <c r="F2572" s="7">
        <v>13.404999999999999</v>
      </c>
      <c r="G2572" s="3" t="s">
        <v>5139</v>
      </c>
      <c r="H2572" t="s">
        <v>15</v>
      </c>
      <c r="I2572" s="3">
        <v>29.790919213163431</v>
      </c>
      <c r="J2572" s="3">
        <v>66.039836694296667</v>
      </c>
      <c r="K2572" t="s">
        <v>17</v>
      </c>
      <c r="L2572" s="3">
        <v>36.248917481133233</v>
      </c>
    </row>
    <row r="2573" spans="1:12" x14ac:dyDescent="0.25">
      <c r="A2573" t="s">
        <v>2037</v>
      </c>
      <c r="B2573" t="s">
        <v>1912</v>
      </c>
      <c r="C2573" t="s">
        <v>1913</v>
      </c>
      <c r="D2573" t="s">
        <v>2038</v>
      </c>
      <c r="E2573" s="5">
        <v>11616</v>
      </c>
      <c r="F2573" s="7">
        <v>13.404999999999999</v>
      </c>
      <c r="G2573" s="3" t="s">
        <v>5139</v>
      </c>
      <c r="H2573" t="s">
        <v>15</v>
      </c>
      <c r="I2573" s="3">
        <v>57.988165680473372</v>
      </c>
      <c r="J2573" s="3">
        <v>40.722738799661883</v>
      </c>
      <c r="K2573" t="s">
        <v>28</v>
      </c>
      <c r="L2573" s="3">
        <v>17.2654268808115</v>
      </c>
    </row>
    <row r="2574" spans="1:12" x14ac:dyDescent="0.25">
      <c r="A2574" t="s">
        <v>33</v>
      </c>
      <c r="B2574" t="s">
        <v>12</v>
      </c>
      <c r="C2574" t="s">
        <v>13</v>
      </c>
      <c r="D2574" t="s">
        <v>34</v>
      </c>
      <c r="E2574" s="5">
        <v>31507</v>
      </c>
      <c r="F2574" s="7">
        <v>13.398</v>
      </c>
      <c r="G2574" s="3" t="s">
        <v>5139</v>
      </c>
      <c r="H2574" t="s">
        <v>15</v>
      </c>
      <c r="I2574" s="3">
        <v>18.247508305647841</v>
      </c>
      <c r="J2574" s="3">
        <v>78.621262458471762</v>
      </c>
      <c r="K2574" t="s">
        <v>17</v>
      </c>
      <c r="L2574" s="3">
        <v>60.373754152823921</v>
      </c>
    </row>
    <row r="2575" spans="1:12" x14ac:dyDescent="0.25">
      <c r="A2575" t="s">
        <v>1655</v>
      </c>
      <c r="B2575" t="s">
        <v>1561</v>
      </c>
      <c r="C2575" t="s">
        <v>1562</v>
      </c>
      <c r="D2575" t="s">
        <v>1656</v>
      </c>
      <c r="E2575" s="5">
        <v>3931</v>
      </c>
      <c r="F2575" s="7">
        <v>13.393000000000001</v>
      </c>
      <c r="G2575" s="3" t="s">
        <v>5139</v>
      </c>
      <c r="H2575" t="s">
        <v>15</v>
      </c>
      <c r="I2575" s="3">
        <v>13.22188449848024</v>
      </c>
      <c r="J2575" s="3">
        <v>81.686930091185403</v>
      </c>
      <c r="K2575" t="s">
        <v>17</v>
      </c>
      <c r="L2575" s="3">
        <v>68.465045592705167</v>
      </c>
    </row>
    <row r="2576" spans="1:12" x14ac:dyDescent="0.25">
      <c r="A2576" t="s">
        <v>69</v>
      </c>
      <c r="B2576" t="s">
        <v>12</v>
      </c>
      <c r="C2576" t="s">
        <v>13</v>
      </c>
      <c r="D2576" t="s">
        <v>70</v>
      </c>
      <c r="E2576" s="5">
        <v>52326</v>
      </c>
      <c r="F2576" s="7">
        <v>13.388999999999999</v>
      </c>
      <c r="G2576" s="3" t="s">
        <v>5139</v>
      </c>
      <c r="H2576" t="s">
        <v>15</v>
      </c>
      <c r="I2576" s="3">
        <v>17.503812428516969</v>
      </c>
      <c r="J2576" s="3">
        <v>79.451010293557005</v>
      </c>
      <c r="K2576" t="s">
        <v>17</v>
      </c>
      <c r="L2576" s="3">
        <v>61.947197865040039</v>
      </c>
    </row>
    <row r="2577" spans="1:12" x14ac:dyDescent="0.25">
      <c r="A2577" t="s">
        <v>4513</v>
      </c>
      <c r="B2577" t="s">
        <v>4147</v>
      </c>
      <c r="C2577" t="s">
        <v>4148</v>
      </c>
      <c r="D2577" t="s">
        <v>4514</v>
      </c>
      <c r="E2577" s="5">
        <v>7891</v>
      </c>
      <c r="F2577" s="7">
        <v>13.381</v>
      </c>
      <c r="G2577" s="3" t="s">
        <v>5139</v>
      </c>
      <c r="H2577" t="s">
        <v>15</v>
      </c>
      <c r="I2577" s="3">
        <v>26.339509263895849</v>
      </c>
      <c r="J2577" s="3">
        <v>70.806209313970953</v>
      </c>
      <c r="K2577" t="s">
        <v>17</v>
      </c>
      <c r="L2577" s="3">
        <v>44.466700050075097</v>
      </c>
    </row>
    <row r="2578" spans="1:12" x14ac:dyDescent="0.25">
      <c r="A2578" t="s">
        <v>3554</v>
      </c>
      <c r="B2578" t="s">
        <v>3432</v>
      </c>
      <c r="C2578" t="s">
        <v>3433</v>
      </c>
      <c r="D2578" t="s">
        <v>3555</v>
      </c>
      <c r="E2578" s="5">
        <v>98622</v>
      </c>
      <c r="F2578" s="7">
        <v>13.375999999999999</v>
      </c>
      <c r="G2578" s="3" t="s">
        <v>5139</v>
      </c>
      <c r="H2578" t="s">
        <v>15</v>
      </c>
      <c r="I2578" s="3">
        <v>38.116328578070323</v>
      </c>
      <c r="J2578" s="3">
        <v>57.058262167519032</v>
      </c>
      <c r="K2578" t="s">
        <v>17</v>
      </c>
      <c r="L2578" s="3">
        <v>18.941933589448698</v>
      </c>
    </row>
    <row r="2579" spans="1:12" x14ac:dyDescent="0.25">
      <c r="A2579" t="s">
        <v>1805</v>
      </c>
      <c r="B2579" t="s">
        <v>1735</v>
      </c>
      <c r="C2579" t="s">
        <v>1736</v>
      </c>
      <c r="D2579" t="s">
        <v>1806</v>
      </c>
      <c r="E2579" s="5">
        <v>14515</v>
      </c>
      <c r="F2579" s="7">
        <v>13.363</v>
      </c>
      <c r="G2579" s="3" t="s">
        <v>5139</v>
      </c>
      <c r="H2579" t="s">
        <v>15</v>
      </c>
      <c r="I2579" s="3">
        <v>21.533546325878589</v>
      </c>
      <c r="J2579" s="3">
        <v>75.431309904153352</v>
      </c>
      <c r="K2579" t="s">
        <v>17</v>
      </c>
      <c r="L2579" s="3">
        <v>53.897763578274763</v>
      </c>
    </row>
    <row r="2580" spans="1:12" x14ac:dyDescent="0.25">
      <c r="A2580" t="s">
        <v>4246</v>
      </c>
      <c r="B2580" t="s">
        <v>4147</v>
      </c>
      <c r="C2580" t="s">
        <v>4148</v>
      </c>
      <c r="D2580" t="s">
        <v>3269</v>
      </c>
      <c r="E2580" s="5">
        <v>22016</v>
      </c>
      <c r="F2580" s="7">
        <v>13.361000000000001</v>
      </c>
      <c r="G2580" s="3" t="s">
        <v>5139</v>
      </c>
      <c r="H2580" t="s">
        <v>15</v>
      </c>
      <c r="I2580" s="3">
        <v>20.779712339137021</v>
      </c>
      <c r="J2580" s="3">
        <v>75.264950794852382</v>
      </c>
      <c r="K2580" t="s">
        <v>17</v>
      </c>
      <c r="L2580" s="3">
        <v>54.485238455715361</v>
      </c>
    </row>
    <row r="2581" spans="1:12" x14ac:dyDescent="0.25">
      <c r="A2581" t="s">
        <v>1289</v>
      </c>
      <c r="B2581" t="s">
        <v>1280</v>
      </c>
      <c r="C2581" t="s">
        <v>1281</v>
      </c>
      <c r="D2581" t="s">
        <v>1275</v>
      </c>
      <c r="E2581" s="5">
        <v>38248</v>
      </c>
      <c r="F2581" s="7">
        <v>13.36</v>
      </c>
      <c r="G2581" s="3" t="s">
        <v>5139</v>
      </c>
      <c r="H2581" t="s">
        <v>15</v>
      </c>
      <c r="I2581" s="3">
        <v>26.455063692026179</v>
      </c>
      <c r="J2581" s="3">
        <v>68.273629389823355</v>
      </c>
      <c r="K2581" t="s">
        <v>17</v>
      </c>
      <c r="L2581" s="3">
        <v>41.818565697797169</v>
      </c>
    </row>
    <row r="2582" spans="1:12" x14ac:dyDescent="0.25">
      <c r="A2582" t="s">
        <v>331</v>
      </c>
      <c r="B2582" t="s">
        <v>244</v>
      </c>
      <c r="C2582" t="s">
        <v>245</v>
      </c>
      <c r="D2582" t="s">
        <v>332</v>
      </c>
      <c r="E2582" s="5">
        <v>12443</v>
      </c>
      <c r="F2582" s="7">
        <v>13.356</v>
      </c>
      <c r="G2582" s="3" t="s">
        <v>5139</v>
      </c>
      <c r="H2582" t="s">
        <v>15</v>
      </c>
      <c r="I2582" s="3">
        <v>21.413314346742609</v>
      </c>
      <c r="J2582" s="3">
        <v>73.211107155571369</v>
      </c>
      <c r="K2582" t="s">
        <v>17</v>
      </c>
      <c r="L2582" s="3">
        <v>51.79779280882876</v>
      </c>
    </row>
    <row r="2583" spans="1:12" x14ac:dyDescent="0.25">
      <c r="A2583" t="s">
        <v>127</v>
      </c>
      <c r="B2583" t="s">
        <v>12</v>
      </c>
      <c r="C2583" t="s">
        <v>13</v>
      </c>
      <c r="D2583" t="s">
        <v>128</v>
      </c>
      <c r="E2583" s="5">
        <v>33895</v>
      </c>
      <c r="F2583" s="7">
        <v>13.326000000000001</v>
      </c>
      <c r="G2583" s="3" t="s">
        <v>5139</v>
      </c>
      <c r="H2583" t="s">
        <v>15</v>
      </c>
      <c r="I2583" s="3">
        <v>41.611510791366896</v>
      </c>
      <c r="J2583" s="3">
        <v>56.42446043165468</v>
      </c>
      <c r="K2583" t="s">
        <v>17</v>
      </c>
      <c r="L2583" s="3">
        <v>14.81294964028778</v>
      </c>
    </row>
    <row r="2584" spans="1:12" x14ac:dyDescent="0.25">
      <c r="A2584" t="s">
        <v>2542</v>
      </c>
      <c r="B2584" t="s">
        <v>2436</v>
      </c>
      <c r="C2584" t="s">
        <v>2437</v>
      </c>
      <c r="D2584" t="s">
        <v>2543</v>
      </c>
      <c r="E2584" s="5">
        <v>28748</v>
      </c>
      <c r="F2584" s="7">
        <v>13.294</v>
      </c>
      <c r="G2584" s="3" t="s">
        <v>5139</v>
      </c>
      <c r="H2584" t="s">
        <v>15</v>
      </c>
      <c r="I2584" s="3">
        <v>51.925743336928051</v>
      </c>
      <c r="J2584" s="3">
        <v>47.011246341087663</v>
      </c>
      <c r="K2584" t="s">
        <v>28</v>
      </c>
      <c r="L2584" s="3">
        <v>4.9144969958403948</v>
      </c>
    </row>
    <row r="2585" spans="1:12" x14ac:dyDescent="0.25">
      <c r="A2585" t="s">
        <v>4353</v>
      </c>
      <c r="B2585" t="s">
        <v>4147</v>
      </c>
      <c r="C2585" t="s">
        <v>4148</v>
      </c>
      <c r="D2585" t="s">
        <v>4354</v>
      </c>
      <c r="E2585" s="5">
        <v>14990</v>
      </c>
      <c r="F2585" s="7">
        <v>13.292999999999999</v>
      </c>
      <c r="G2585" s="3" t="s">
        <v>5139</v>
      </c>
      <c r="H2585" t="s">
        <v>15</v>
      </c>
      <c r="I2585" s="3">
        <v>21.18591723285979</v>
      </c>
      <c r="J2585" s="3">
        <v>73.131562693020385</v>
      </c>
      <c r="K2585" t="s">
        <v>17</v>
      </c>
      <c r="L2585" s="3">
        <v>51.945645460160591</v>
      </c>
    </row>
    <row r="2586" spans="1:12" x14ac:dyDescent="0.25">
      <c r="A2586" t="s">
        <v>5074</v>
      </c>
      <c r="B2586" t="s">
        <v>4991</v>
      </c>
      <c r="C2586" t="s">
        <v>4992</v>
      </c>
      <c r="D2586" t="s">
        <v>5075</v>
      </c>
      <c r="E2586" s="5">
        <v>26427</v>
      </c>
      <c r="F2586" s="7">
        <v>13.291</v>
      </c>
      <c r="G2586" s="3" t="s">
        <v>5139</v>
      </c>
      <c r="H2586" t="s">
        <v>15</v>
      </c>
      <c r="I2586" s="3">
        <v>34.717013296965568</v>
      </c>
      <c r="J2586" s="3">
        <v>60.714285714285708</v>
      </c>
      <c r="K2586" t="s">
        <v>17</v>
      </c>
      <c r="L2586" s="3">
        <v>25.99727241732014</v>
      </c>
    </row>
    <row r="2587" spans="1:12" x14ac:dyDescent="0.25">
      <c r="A2587" t="s">
        <v>1885</v>
      </c>
      <c r="B2587" t="s">
        <v>1735</v>
      </c>
      <c r="C2587" t="s">
        <v>1736</v>
      </c>
      <c r="D2587" t="s">
        <v>279</v>
      </c>
      <c r="E2587" s="5">
        <v>9154</v>
      </c>
      <c r="F2587" s="7">
        <v>13.27</v>
      </c>
      <c r="G2587" s="3" t="s">
        <v>5139</v>
      </c>
      <c r="H2587" t="s">
        <v>15</v>
      </c>
      <c r="I2587" s="3">
        <v>15.28362645528858</v>
      </c>
      <c r="J2587" s="3">
        <v>81.496160515234081</v>
      </c>
      <c r="K2587" t="s">
        <v>17</v>
      </c>
      <c r="L2587" s="3">
        <v>66.212534059945497</v>
      </c>
    </row>
    <row r="2588" spans="1:12" x14ac:dyDescent="0.25">
      <c r="A2588" t="s">
        <v>2515</v>
      </c>
      <c r="B2588" t="s">
        <v>2436</v>
      </c>
      <c r="C2588" t="s">
        <v>2437</v>
      </c>
      <c r="D2588" t="s">
        <v>130</v>
      </c>
      <c r="E2588" s="5">
        <v>16089</v>
      </c>
      <c r="F2588" s="7">
        <v>13.27</v>
      </c>
      <c r="G2588" s="3" t="s">
        <v>5139</v>
      </c>
      <c r="H2588" t="s">
        <v>15</v>
      </c>
      <c r="I2588" s="3">
        <v>33.179309459632911</v>
      </c>
      <c r="J2588" s="3">
        <v>65.935053266589648</v>
      </c>
      <c r="K2588" t="s">
        <v>17</v>
      </c>
      <c r="L2588" s="3">
        <v>32.755743806956737</v>
      </c>
    </row>
    <row r="2589" spans="1:12" x14ac:dyDescent="0.25">
      <c r="A2589" t="s">
        <v>2947</v>
      </c>
      <c r="B2589" t="s">
        <v>2943</v>
      </c>
      <c r="C2589" t="s">
        <v>2944</v>
      </c>
      <c r="D2589" t="s">
        <v>2948</v>
      </c>
      <c r="E2589" s="5">
        <v>5887</v>
      </c>
      <c r="F2589" s="7">
        <v>13.266999999999999</v>
      </c>
      <c r="G2589" s="3" t="s">
        <v>5139</v>
      </c>
      <c r="H2589" t="s">
        <v>15</v>
      </c>
      <c r="I2589" s="3">
        <v>16.70120182345628</v>
      </c>
      <c r="J2589" s="3">
        <v>75.756319933692495</v>
      </c>
      <c r="K2589" t="s">
        <v>17</v>
      </c>
      <c r="L2589" s="3">
        <v>59.055118110236222</v>
      </c>
    </row>
    <row r="2590" spans="1:12" x14ac:dyDescent="0.25">
      <c r="A2590" t="s">
        <v>4807</v>
      </c>
      <c r="B2590" t="s">
        <v>4636</v>
      </c>
      <c r="C2590" t="s">
        <v>4637</v>
      </c>
      <c r="D2590" t="s">
        <v>288</v>
      </c>
      <c r="E2590" s="5">
        <v>22290</v>
      </c>
      <c r="F2590" s="7">
        <v>13.266</v>
      </c>
      <c r="G2590" s="3" t="s">
        <v>5139</v>
      </c>
      <c r="H2590" t="s">
        <v>15</v>
      </c>
      <c r="I2590" s="3">
        <v>15.65346534653465</v>
      </c>
      <c r="J2590" s="3">
        <v>81.653465346534645</v>
      </c>
      <c r="K2590" t="s">
        <v>17</v>
      </c>
      <c r="L2590" s="3">
        <v>65.999999999999986</v>
      </c>
    </row>
    <row r="2591" spans="1:12" x14ac:dyDescent="0.25">
      <c r="A2591" t="s">
        <v>2462</v>
      </c>
      <c r="B2591" t="s">
        <v>2436</v>
      </c>
      <c r="C2591" t="s">
        <v>2437</v>
      </c>
      <c r="D2591" t="s">
        <v>1789</v>
      </c>
      <c r="E2591" s="5">
        <v>27215</v>
      </c>
      <c r="F2591" s="7">
        <v>13.263999999999999</v>
      </c>
      <c r="G2591" s="3" t="s">
        <v>5139</v>
      </c>
      <c r="H2591" t="s">
        <v>15</v>
      </c>
      <c r="I2591" s="3">
        <v>33.925912952097377</v>
      </c>
      <c r="J2591" s="3">
        <v>64.742972239250378</v>
      </c>
      <c r="K2591" t="s">
        <v>17</v>
      </c>
      <c r="L2591" s="3">
        <v>30.81705928715299</v>
      </c>
    </row>
    <row r="2592" spans="1:12" x14ac:dyDescent="0.25">
      <c r="A2592" t="s">
        <v>2571</v>
      </c>
      <c r="B2592" t="s">
        <v>2556</v>
      </c>
      <c r="C2592" t="s">
        <v>2557</v>
      </c>
      <c r="D2592" t="s">
        <v>2572</v>
      </c>
      <c r="E2592" s="5">
        <v>66248</v>
      </c>
      <c r="F2592" s="7">
        <v>13.26</v>
      </c>
      <c r="G2592" s="3" t="s">
        <v>5139</v>
      </c>
      <c r="H2592" t="s">
        <v>15</v>
      </c>
      <c r="I2592" s="3">
        <v>25.274991912002591</v>
      </c>
      <c r="J2592" s="3">
        <v>70.640569395017792</v>
      </c>
      <c r="K2592" t="s">
        <v>17</v>
      </c>
      <c r="L2592" s="3">
        <v>45.365577483015201</v>
      </c>
    </row>
    <row r="2593" spans="1:12" x14ac:dyDescent="0.25">
      <c r="A2593" t="s">
        <v>3449</v>
      </c>
      <c r="B2593" t="s">
        <v>3432</v>
      </c>
      <c r="C2593" t="s">
        <v>3433</v>
      </c>
      <c r="D2593" t="s">
        <v>84</v>
      </c>
      <c r="E2593" s="5">
        <v>28291</v>
      </c>
      <c r="F2593" s="7">
        <v>13.26</v>
      </c>
      <c r="G2593" s="3" t="s">
        <v>5139</v>
      </c>
      <c r="H2593" t="s">
        <v>15</v>
      </c>
      <c r="I2593" s="3">
        <v>29.792070039565619</v>
      </c>
      <c r="J2593" s="3">
        <v>66.520750904958319</v>
      </c>
      <c r="K2593" t="s">
        <v>17</v>
      </c>
      <c r="L2593" s="3">
        <v>36.728680865392697</v>
      </c>
    </row>
    <row r="2594" spans="1:12" x14ac:dyDescent="0.25">
      <c r="A2594" t="s">
        <v>101</v>
      </c>
      <c r="B2594" t="s">
        <v>12</v>
      </c>
      <c r="C2594" t="s">
        <v>13</v>
      </c>
      <c r="D2594" t="s">
        <v>102</v>
      </c>
      <c r="E2594" s="5">
        <v>14021</v>
      </c>
      <c r="F2594" s="7">
        <v>13.252000000000001</v>
      </c>
      <c r="G2594" s="3" t="s">
        <v>5139</v>
      </c>
      <c r="H2594" t="s">
        <v>15</v>
      </c>
      <c r="I2594" s="3">
        <v>14.87223657766293</v>
      </c>
      <c r="J2594" s="3">
        <v>83.591731266149878</v>
      </c>
      <c r="K2594" t="s">
        <v>17</v>
      </c>
      <c r="L2594" s="3">
        <v>68.719494688486947</v>
      </c>
    </row>
    <row r="2595" spans="1:12" x14ac:dyDescent="0.25">
      <c r="A2595" t="s">
        <v>543</v>
      </c>
      <c r="B2595" t="s">
        <v>494</v>
      </c>
      <c r="C2595" t="s">
        <v>495</v>
      </c>
      <c r="D2595" t="s">
        <v>273</v>
      </c>
      <c r="E2595" s="5">
        <v>5520</v>
      </c>
      <c r="F2595" s="7">
        <v>13.236000000000001</v>
      </c>
      <c r="G2595" s="3" t="s">
        <v>5139</v>
      </c>
      <c r="H2595" t="s">
        <v>15</v>
      </c>
      <c r="I2595" s="3">
        <v>16.789819376026269</v>
      </c>
      <c r="J2595" s="3">
        <v>77.668308702791464</v>
      </c>
      <c r="K2595" t="s">
        <v>17</v>
      </c>
      <c r="L2595" s="3">
        <v>60.878489326765191</v>
      </c>
    </row>
    <row r="2596" spans="1:12" x14ac:dyDescent="0.25">
      <c r="A2596" t="s">
        <v>2495</v>
      </c>
      <c r="B2596" t="s">
        <v>2436</v>
      </c>
      <c r="C2596" t="s">
        <v>2437</v>
      </c>
      <c r="D2596" t="s">
        <v>2496</v>
      </c>
      <c r="E2596" s="5">
        <v>12574</v>
      </c>
      <c r="F2596" s="7">
        <v>13.231</v>
      </c>
      <c r="G2596" s="3" t="s">
        <v>5139</v>
      </c>
      <c r="H2596" t="s">
        <v>15</v>
      </c>
      <c r="I2596" s="3">
        <v>38.255319148936167</v>
      </c>
      <c r="J2596" s="3">
        <v>60.836879432624123</v>
      </c>
      <c r="K2596" t="s">
        <v>17</v>
      </c>
      <c r="L2596" s="3">
        <v>22.581560283687949</v>
      </c>
    </row>
    <row r="2597" spans="1:12" x14ac:dyDescent="0.25">
      <c r="A2597" t="s">
        <v>121</v>
      </c>
      <c r="B2597" t="s">
        <v>12</v>
      </c>
      <c r="C2597" t="s">
        <v>13</v>
      </c>
      <c r="D2597" t="s">
        <v>122</v>
      </c>
      <c r="E2597" s="5">
        <v>22580</v>
      </c>
      <c r="F2597" s="7">
        <v>13.223000000000001</v>
      </c>
      <c r="G2597" s="3" t="s">
        <v>5139</v>
      </c>
      <c r="H2597" t="s">
        <v>15</v>
      </c>
      <c r="I2597" s="3">
        <v>21.249574781721279</v>
      </c>
      <c r="J2597" s="3">
        <v>76.403220319764145</v>
      </c>
      <c r="K2597" t="s">
        <v>17</v>
      </c>
      <c r="L2597" s="3">
        <v>55.153645538042873</v>
      </c>
    </row>
    <row r="2598" spans="1:12" x14ac:dyDescent="0.25">
      <c r="A2598" t="s">
        <v>2615</v>
      </c>
      <c r="B2598" t="s">
        <v>2556</v>
      </c>
      <c r="C2598" t="s">
        <v>2557</v>
      </c>
      <c r="D2598" t="s">
        <v>2616</v>
      </c>
      <c r="E2598" s="5">
        <v>10208</v>
      </c>
      <c r="F2598" s="7">
        <v>13.218999999999999</v>
      </c>
      <c r="G2598" s="3" t="s">
        <v>5139</v>
      </c>
      <c r="H2598" t="s">
        <v>15</v>
      </c>
      <c r="I2598" s="3">
        <v>21.61033042157235</v>
      </c>
      <c r="J2598" s="3">
        <v>75.37030003797949</v>
      </c>
      <c r="K2598" t="s">
        <v>17</v>
      </c>
      <c r="L2598" s="3">
        <v>53.759969616407133</v>
      </c>
    </row>
    <row r="2599" spans="1:12" x14ac:dyDescent="0.25">
      <c r="A2599" t="s">
        <v>2605</v>
      </c>
      <c r="B2599" t="s">
        <v>2556</v>
      </c>
      <c r="C2599" t="s">
        <v>2557</v>
      </c>
      <c r="D2599" t="s">
        <v>354</v>
      </c>
      <c r="E2599" s="5">
        <v>6807</v>
      </c>
      <c r="F2599" s="7">
        <v>13.218</v>
      </c>
      <c r="G2599" s="3" t="s">
        <v>5139</v>
      </c>
      <c r="H2599" t="s">
        <v>15</v>
      </c>
      <c r="I2599" s="3">
        <v>22.5194401244168</v>
      </c>
      <c r="J2599" s="3">
        <v>76.454121306376365</v>
      </c>
      <c r="K2599" t="s">
        <v>17</v>
      </c>
      <c r="L2599" s="3">
        <v>53.934681181959569</v>
      </c>
    </row>
    <row r="2600" spans="1:12" x14ac:dyDescent="0.25">
      <c r="A2600" t="s">
        <v>4468</v>
      </c>
      <c r="B2600" t="s">
        <v>4147</v>
      </c>
      <c r="C2600" t="s">
        <v>4148</v>
      </c>
      <c r="D2600" t="s">
        <v>4469</v>
      </c>
      <c r="E2600" s="5">
        <v>20558</v>
      </c>
      <c r="F2600" s="7">
        <v>13.211</v>
      </c>
      <c r="G2600" s="3" t="s">
        <v>5139</v>
      </c>
      <c r="H2600" t="s">
        <v>15</v>
      </c>
      <c r="I2600" s="3">
        <v>24.802652352383959</v>
      </c>
      <c r="J2600" s="3">
        <v>72.418692769182186</v>
      </c>
      <c r="K2600" t="s">
        <v>17</v>
      </c>
      <c r="L2600" s="3">
        <v>47.616040416798228</v>
      </c>
    </row>
    <row r="2601" spans="1:12" x14ac:dyDescent="0.25">
      <c r="A2601" t="s">
        <v>904</v>
      </c>
      <c r="B2601" t="s">
        <v>762</v>
      </c>
      <c r="C2601" t="s">
        <v>763</v>
      </c>
      <c r="D2601" t="s">
        <v>294</v>
      </c>
      <c r="E2601" s="5">
        <v>12385</v>
      </c>
      <c r="F2601" s="7">
        <v>13.199</v>
      </c>
      <c r="G2601" s="3" t="s">
        <v>5139</v>
      </c>
      <c r="H2601" t="s">
        <v>15</v>
      </c>
      <c r="I2601" s="3">
        <v>27.453632148377132</v>
      </c>
      <c r="J2601" s="3">
        <v>70.227975270479135</v>
      </c>
      <c r="K2601" t="s">
        <v>17</v>
      </c>
      <c r="L2601" s="3">
        <v>42.77434312210201</v>
      </c>
    </row>
    <row r="2602" spans="1:12" x14ac:dyDescent="0.25">
      <c r="A2602" t="s">
        <v>3712</v>
      </c>
      <c r="B2602" t="s">
        <v>3678</v>
      </c>
      <c r="C2602" t="s">
        <v>3679</v>
      </c>
      <c r="D2602" t="s">
        <v>3713</v>
      </c>
      <c r="E2602" s="5">
        <v>30421</v>
      </c>
      <c r="F2602" s="7">
        <v>13.192</v>
      </c>
      <c r="G2602" s="3" t="s">
        <v>5139</v>
      </c>
      <c r="H2602" t="s">
        <v>15</v>
      </c>
      <c r="I2602" s="3">
        <v>21.523718255869671</v>
      </c>
      <c r="J2602" s="3">
        <v>68.941063727839008</v>
      </c>
      <c r="K2602" t="s">
        <v>17</v>
      </c>
      <c r="L2602" s="3">
        <v>47.417345471969341</v>
      </c>
    </row>
    <row r="2603" spans="1:12" x14ac:dyDescent="0.25">
      <c r="A2603" t="s">
        <v>1906</v>
      </c>
      <c r="B2603" t="s">
        <v>1735</v>
      </c>
      <c r="C2603" t="s">
        <v>1736</v>
      </c>
      <c r="D2603" t="s">
        <v>1175</v>
      </c>
      <c r="E2603" s="5">
        <v>6744</v>
      </c>
      <c r="F2603" s="7">
        <v>13.18</v>
      </c>
      <c r="G2603" s="3" t="s">
        <v>5139</v>
      </c>
      <c r="H2603" t="s">
        <v>15</v>
      </c>
      <c r="I2603" s="3">
        <v>14.9706457925636</v>
      </c>
      <c r="J2603" s="3">
        <v>81.604696673189821</v>
      </c>
      <c r="K2603" t="s">
        <v>17</v>
      </c>
      <c r="L2603" s="3">
        <v>66.634050880626219</v>
      </c>
    </row>
    <row r="2604" spans="1:12" x14ac:dyDescent="0.25">
      <c r="A2604" t="s">
        <v>297</v>
      </c>
      <c r="B2604" t="s">
        <v>244</v>
      </c>
      <c r="C2604" t="s">
        <v>245</v>
      </c>
      <c r="D2604" t="s">
        <v>298</v>
      </c>
      <c r="E2604" s="5">
        <v>11008</v>
      </c>
      <c r="F2604" s="7">
        <v>13.176</v>
      </c>
      <c r="G2604" s="3" t="s">
        <v>5139</v>
      </c>
      <c r="H2604" t="s">
        <v>15</v>
      </c>
      <c r="I2604" s="3">
        <v>56.273946360153261</v>
      </c>
      <c r="J2604" s="3">
        <v>41.09195402298851</v>
      </c>
      <c r="K2604" t="s">
        <v>28</v>
      </c>
      <c r="L2604" s="3">
        <v>15.18199233716475</v>
      </c>
    </row>
    <row r="2605" spans="1:12" x14ac:dyDescent="0.25">
      <c r="A2605" t="s">
        <v>4686</v>
      </c>
      <c r="B2605" t="s">
        <v>4636</v>
      </c>
      <c r="C2605" t="s">
        <v>4637</v>
      </c>
      <c r="D2605" t="s">
        <v>1492</v>
      </c>
      <c r="E2605" s="5">
        <v>23694</v>
      </c>
      <c r="F2605" s="7">
        <v>13.173999999999999</v>
      </c>
      <c r="G2605" s="3" t="s">
        <v>5139</v>
      </c>
      <c r="H2605" t="s">
        <v>15</v>
      </c>
      <c r="I2605" s="3">
        <v>23.407821229050281</v>
      </c>
      <c r="J2605" s="3">
        <v>72.914338919925513</v>
      </c>
      <c r="K2605" t="s">
        <v>17</v>
      </c>
      <c r="L2605" s="3">
        <v>49.506517690875228</v>
      </c>
    </row>
    <row r="2606" spans="1:12" x14ac:dyDescent="0.25">
      <c r="A2606" t="s">
        <v>1147</v>
      </c>
      <c r="B2606" t="s">
        <v>1122</v>
      </c>
      <c r="C2606" t="s">
        <v>1123</v>
      </c>
      <c r="D2606" t="s">
        <v>1020</v>
      </c>
      <c r="E2606" s="5">
        <v>16569</v>
      </c>
      <c r="F2606" s="7">
        <v>13.163</v>
      </c>
      <c r="G2606" s="3" t="s">
        <v>5139</v>
      </c>
      <c r="H2606" t="s">
        <v>15</v>
      </c>
      <c r="I2606" s="3">
        <v>12.68611548238712</v>
      </c>
      <c r="J2606" s="3">
        <v>84.336036799418963</v>
      </c>
      <c r="K2606" t="s">
        <v>17</v>
      </c>
      <c r="L2606" s="3">
        <v>71.64992131703184</v>
      </c>
    </row>
    <row r="2607" spans="1:12" x14ac:dyDescent="0.25">
      <c r="A2607" t="s">
        <v>4101</v>
      </c>
      <c r="B2607" t="s">
        <v>4024</v>
      </c>
      <c r="C2607" t="s">
        <v>4025</v>
      </c>
      <c r="D2607" t="s">
        <v>4102</v>
      </c>
      <c r="E2607" s="5">
        <v>56402</v>
      </c>
      <c r="F2607" s="7">
        <v>13.16</v>
      </c>
      <c r="G2607" s="3" t="s">
        <v>5139</v>
      </c>
      <c r="H2607" t="s">
        <v>15</v>
      </c>
      <c r="I2607" s="3">
        <v>16.881679021854239</v>
      </c>
      <c r="J2607" s="3">
        <v>80.138634832001543</v>
      </c>
      <c r="K2607" t="s">
        <v>17</v>
      </c>
      <c r="L2607" s="3">
        <v>63.256955810147304</v>
      </c>
    </row>
    <row r="2608" spans="1:12" x14ac:dyDescent="0.25">
      <c r="A2608" t="s">
        <v>1185</v>
      </c>
      <c r="B2608" t="s">
        <v>1122</v>
      </c>
      <c r="C2608" t="s">
        <v>1123</v>
      </c>
      <c r="D2608" t="s">
        <v>1186</v>
      </c>
      <c r="E2608" s="5">
        <v>6791</v>
      </c>
      <c r="F2608" s="7">
        <v>13.156000000000001</v>
      </c>
      <c r="G2608" s="3" t="s">
        <v>5139</v>
      </c>
      <c r="H2608" t="s">
        <v>15</v>
      </c>
      <c r="I2608" s="3">
        <v>20.00840689365279</v>
      </c>
      <c r="J2608" s="3">
        <v>75.493905002101727</v>
      </c>
      <c r="K2608" t="s">
        <v>17</v>
      </c>
      <c r="L2608" s="3">
        <v>55.485498108448937</v>
      </c>
    </row>
    <row r="2609" spans="1:12" x14ac:dyDescent="0.25">
      <c r="A2609" t="s">
        <v>2503</v>
      </c>
      <c r="B2609" t="s">
        <v>2436</v>
      </c>
      <c r="C2609" t="s">
        <v>2437</v>
      </c>
      <c r="D2609" t="s">
        <v>136</v>
      </c>
      <c r="E2609" s="5">
        <v>35981</v>
      </c>
      <c r="F2609" s="7">
        <v>13.148</v>
      </c>
      <c r="G2609" s="3" t="s">
        <v>5139</v>
      </c>
      <c r="H2609" t="s">
        <v>15</v>
      </c>
      <c r="I2609" s="3">
        <v>54.066985645933023</v>
      </c>
      <c r="J2609" s="3">
        <v>44.389783678145427</v>
      </c>
      <c r="K2609" t="s">
        <v>28</v>
      </c>
      <c r="L2609" s="3">
        <v>9.6772019677875889</v>
      </c>
    </row>
    <row r="2610" spans="1:12" x14ac:dyDescent="0.25">
      <c r="A2610" t="s">
        <v>2035</v>
      </c>
      <c r="B2610" t="s">
        <v>1912</v>
      </c>
      <c r="C2610" t="s">
        <v>1913</v>
      </c>
      <c r="D2610" t="s">
        <v>2036</v>
      </c>
      <c r="E2610" s="5">
        <v>25667</v>
      </c>
      <c r="F2610" s="7">
        <v>13.141</v>
      </c>
      <c r="G2610" s="3" t="s">
        <v>5139</v>
      </c>
      <c r="H2610" t="s">
        <v>15</v>
      </c>
      <c r="I2610" s="3">
        <v>22.77988101676582</v>
      </c>
      <c r="J2610" s="3">
        <v>74.277988101676584</v>
      </c>
      <c r="K2610" t="s">
        <v>17</v>
      </c>
      <c r="L2610" s="3">
        <v>51.498107084910771</v>
      </c>
    </row>
    <row r="2611" spans="1:12" x14ac:dyDescent="0.25">
      <c r="A2611" t="s">
        <v>1139</v>
      </c>
      <c r="B2611" t="s">
        <v>1122</v>
      </c>
      <c r="C2611" t="s">
        <v>1123</v>
      </c>
      <c r="D2611" t="s">
        <v>104</v>
      </c>
      <c r="E2611" s="5">
        <v>32829</v>
      </c>
      <c r="F2611" s="7">
        <v>13.138</v>
      </c>
      <c r="G2611" s="3" t="s">
        <v>5139</v>
      </c>
      <c r="H2611" t="s">
        <v>15</v>
      </c>
      <c r="I2611" s="3">
        <v>24.228547273495838</v>
      </c>
      <c r="J2611" s="3">
        <v>70.614344089051713</v>
      </c>
      <c r="K2611" t="s">
        <v>17</v>
      </c>
      <c r="L2611" s="3">
        <v>46.385796815555871</v>
      </c>
    </row>
    <row r="2612" spans="1:12" x14ac:dyDescent="0.25">
      <c r="A2612" t="s">
        <v>3033</v>
      </c>
      <c r="B2612" t="s">
        <v>3026</v>
      </c>
      <c r="C2612" t="s">
        <v>3027</v>
      </c>
      <c r="D2612" t="s">
        <v>3034</v>
      </c>
      <c r="E2612" s="5">
        <v>69505</v>
      </c>
      <c r="F2612" s="7">
        <v>13.129</v>
      </c>
      <c r="G2612" s="3" t="s">
        <v>5139</v>
      </c>
      <c r="H2612" t="s">
        <v>15</v>
      </c>
      <c r="I2612" s="3">
        <v>22.188346883468839</v>
      </c>
      <c r="J2612" s="3">
        <v>70.545392953929536</v>
      </c>
      <c r="K2612" t="s">
        <v>17</v>
      </c>
      <c r="L2612" s="3">
        <v>48.357046070460697</v>
      </c>
    </row>
    <row r="2613" spans="1:12" x14ac:dyDescent="0.25">
      <c r="A2613" t="s">
        <v>1701</v>
      </c>
      <c r="B2613" t="s">
        <v>1561</v>
      </c>
      <c r="C2613" t="s">
        <v>1562</v>
      </c>
      <c r="D2613" t="s">
        <v>1702</v>
      </c>
      <c r="E2613" s="5">
        <v>2931</v>
      </c>
      <c r="F2613" s="7">
        <v>13.121</v>
      </c>
      <c r="G2613" s="3" t="s">
        <v>5139</v>
      </c>
      <c r="H2613" t="s">
        <v>15</v>
      </c>
      <c r="I2613" s="3">
        <v>12.332214765100669</v>
      </c>
      <c r="J2613" s="3">
        <v>83.473154362416096</v>
      </c>
      <c r="K2613" t="s">
        <v>17</v>
      </c>
      <c r="L2613" s="3">
        <v>71.140939597315423</v>
      </c>
    </row>
    <row r="2614" spans="1:12" x14ac:dyDescent="0.25">
      <c r="A2614" t="s">
        <v>791</v>
      </c>
      <c r="B2614" t="s">
        <v>762</v>
      </c>
      <c r="C2614" t="s">
        <v>763</v>
      </c>
      <c r="D2614" t="s">
        <v>792</v>
      </c>
      <c r="E2614" s="5">
        <v>9278</v>
      </c>
      <c r="F2614" s="7">
        <v>13.113</v>
      </c>
      <c r="G2614" s="3" t="s">
        <v>5139</v>
      </c>
      <c r="H2614" t="s">
        <v>15</v>
      </c>
      <c r="I2614" s="3">
        <v>24.277929155313348</v>
      </c>
      <c r="J2614" s="3">
        <v>74.005449591280666</v>
      </c>
      <c r="K2614" t="s">
        <v>17</v>
      </c>
      <c r="L2614" s="3">
        <v>49.727520435967307</v>
      </c>
    </row>
    <row r="2615" spans="1:12" x14ac:dyDescent="0.25">
      <c r="A2615" t="s">
        <v>1164</v>
      </c>
      <c r="B2615" t="s">
        <v>1122</v>
      </c>
      <c r="C2615" t="s">
        <v>1123</v>
      </c>
      <c r="D2615" t="s">
        <v>316</v>
      </c>
      <c r="E2615" s="5">
        <v>4360</v>
      </c>
      <c r="F2615" s="7">
        <v>13.106</v>
      </c>
      <c r="G2615" s="3" t="s">
        <v>5139</v>
      </c>
      <c r="H2615" t="s">
        <v>15</v>
      </c>
      <c r="I2615" s="3">
        <v>17.50700280112045</v>
      </c>
      <c r="J2615" s="3">
        <v>78.338001867413638</v>
      </c>
      <c r="K2615" t="s">
        <v>17</v>
      </c>
      <c r="L2615" s="3">
        <v>60.830999066293188</v>
      </c>
    </row>
    <row r="2616" spans="1:12" x14ac:dyDescent="0.25">
      <c r="A2616" t="s">
        <v>2516</v>
      </c>
      <c r="B2616" t="s">
        <v>2436</v>
      </c>
      <c r="C2616" t="s">
        <v>2437</v>
      </c>
      <c r="D2616" t="s">
        <v>2517</v>
      </c>
      <c r="E2616" s="5">
        <v>10082</v>
      </c>
      <c r="F2616" s="7">
        <v>13.103999999999999</v>
      </c>
      <c r="G2616" s="3" t="s">
        <v>5139</v>
      </c>
      <c r="H2616" t="s">
        <v>15</v>
      </c>
      <c r="I2616" s="3">
        <v>60.939857727958611</v>
      </c>
      <c r="J2616" s="3">
        <v>38.327225695192929</v>
      </c>
      <c r="K2616" t="s">
        <v>28</v>
      </c>
      <c r="L2616" s="3">
        <v>22.612632032765681</v>
      </c>
    </row>
    <row r="2617" spans="1:12" x14ac:dyDescent="0.25">
      <c r="A2617" t="s">
        <v>137</v>
      </c>
      <c r="B2617" t="s">
        <v>12</v>
      </c>
      <c r="C2617" t="s">
        <v>13</v>
      </c>
      <c r="D2617" t="s">
        <v>138</v>
      </c>
      <c r="E2617" s="5">
        <v>57667</v>
      </c>
      <c r="F2617" s="7">
        <v>13.102</v>
      </c>
      <c r="G2617" s="3" t="s">
        <v>5139</v>
      </c>
      <c r="H2617" t="s">
        <v>15</v>
      </c>
      <c r="I2617" s="3">
        <v>8.4258246052837276</v>
      </c>
      <c r="J2617" s="3">
        <v>89.334844458339845</v>
      </c>
      <c r="K2617" t="s">
        <v>17</v>
      </c>
      <c r="L2617" s="3">
        <v>80.909019853056122</v>
      </c>
    </row>
    <row r="2618" spans="1:12" x14ac:dyDescent="0.25">
      <c r="A2618" t="s">
        <v>1327</v>
      </c>
      <c r="B2618" t="s">
        <v>1280</v>
      </c>
      <c r="C2618" t="s">
        <v>1281</v>
      </c>
      <c r="D2618" t="s">
        <v>84</v>
      </c>
      <c r="E2618" s="5">
        <v>12471</v>
      </c>
      <c r="F2618" s="7">
        <v>13.098000000000001</v>
      </c>
      <c r="G2618" s="3" t="s">
        <v>5139</v>
      </c>
      <c r="H2618" t="s">
        <v>15</v>
      </c>
      <c r="I2618" s="3">
        <v>21.699849422787349</v>
      </c>
      <c r="J2618" s="3">
        <v>73.58206458089343</v>
      </c>
      <c r="K2618" t="s">
        <v>17</v>
      </c>
      <c r="L2618" s="3">
        <v>51.882215158106078</v>
      </c>
    </row>
    <row r="2619" spans="1:12" x14ac:dyDescent="0.25">
      <c r="A2619" t="s">
        <v>289</v>
      </c>
      <c r="B2619" t="s">
        <v>244</v>
      </c>
      <c r="C2619" t="s">
        <v>245</v>
      </c>
      <c r="D2619" t="s">
        <v>290</v>
      </c>
      <c r="E2619" s="5">
        <v>7925</v>
      </c>
      <c r="F2619" s="7">
        <v>13.097</v>
      </c>
      <c r="G2619" s="3" t="s">
        <v>5139</v>
      </c>
      <c r="H2619" t="s">
        <v>15</v>
      </c>
      <c r="I2619" s="3">
        <v>16.121244635193129</v>
      </c>
      <c r="J2619" s="3">
        <v>79.265021459227469</v>
      </c>
      <c r="K2619" t="s">
        <v>17</v>
      </c>
      <c r="L2619" s="3">
        <v>63.143776824034333</v>
      </c>
    </row>
    <row r="2620" spans="1:12" x14ac:dyDescent="0.25">
      <c r="A2620" t="s">
        <v>653</v>
      </c>
      <c r="B2620" t="s">
        <v>644</v>
      </c>
      <c r="C2620" t="s">
        <v>645</v>
      </c>
      <c r="D2620" t="s">
        <v>654</v>
      </c>
      <c r="E2620" s="5">
        <v>27537</v>
      </c>
      <c r="F2620" s="7">
        <v>13.095000000000001</v>
      </c>
      <c r="G2620" s="3" t="s">
        <v>5139</v>
      </c>
      <c r="H2620" t="s">
        <v>15</v>
      </c>
      <c r="I2620" s="3">
        <v>16.716795947443408</v>
      </c>
      <c r="J2620" s="3">
        <v>81.478549944593951</v>
      </c>
      <c r="K2620" t="s">
        <v>17</v>
      </c>
      <c r="L2620" s="3">
        <v>64.761753997150549</v>
      </c>
    </row>
    <row r="2621" spans="1:12" x14ac:dyDescent="0.25">
      <c r="A2621" t="s">
        <v>2031</v>
      </c>
      <c r="B2621" t="s">
        <v>1912</v>
      </c>
      <c r="C2621" t="s">
        <v>1913</v>
      </c>
      <c r="D2621" t="s">
        <v>2032</v>
      </c>
      <c r="E2621" s="5">
        <v>14631</v>
      </c>
      <c r="F2621" s="7">
        <v>13.083</v>
      </c>
      <c r="G2621" s="3" t="s">
        <v>5139</v>
      </c>
      <c r="H2621" t="s">
        <v>15</v>
      </c>
      <c r="I2621" s="3">
        <v>25.80037664783427</v>
      </c>
      <c r="J2621" s="3">
        <v>72.316384180790962</v>
      </c>
      <c r="K2621" t="s">
        <v>17</v>
      </c>
      <c r="L2621" s="3">
        <v>46.516007532956692</v>
      </c>
    </row>
    <row r="2622" spans="1:12" x14ac:dyDescent="0.25">
      <c r="A2622" t="s">
        <v>978</v>
      </c>
      <c r="B2622" t="s">
        <v>762</v>
      </c>
      <c r="C2622" t="s">
        <v>763</v>
      </c>
      <c r="D2622" t="s">
        <v>76</v>
      </c>
      <c r="E2622" s="5">
        <v>20506</v>
      </c>
      <c r="F2622" s="7">
        <v>13.077999999999999</v>
      </c>
      <c r="G2622" s="3" t="s">
        <v>5139</v>
      </c>
      <c r="H2622" t="s">
        <v>15</v>
      </c>
      <c r="I2622" s="3">
        <v>49.639522515069139</v>
      </c>
      <c r="J2622" s="3">
        <v>49.036756884529012</v>
      </c>
      <c r="K2622" t="s">
        <v>28</v>
      </c>
      <c r="L2622" s="3">
        <v>0.60276563054012655</v>
      </c>
    </row>
    <row r="2623" spans="1:12" x14ac:dyDescent="0.25">
      <c r="A2623" t="s">
        <v>3058</v>
      </c>
      <c r="B2623" t="s">
        <v>3026</v>
      </c>
      <c r="C2623" t="s">
        <v>3027</v>
      </c>
      <c r="D2623" t="s">
        <v>3059</v>
      </c>
      <c r="E2623" s="5">
        <v>4426</v>
      </c>
      <c r="F2623" s="7">
        <v>13.077999999999999</v>
      </c>
      <c r="G2623" s="3" t="s">
        <v>5139</v>
      </c>
      <c r="H2623" t="s">
        <v>15</v>
      </c>
      <c r="I2623" s="3">
        <v>53.092501368363443</v>
      </c>
      <c r="J2623" s="3">
        <v>32.567049808429118</v>
      </c>
      <c r="K2623" t="s">
        <v>28</v>
      </c>
      <c r="L2623" s="3">
        <v>20.525451559934329</v>
      </c>
    </row>
    <row r="2624" spans="1:12" x14ac:dyDescent="0.25">
      <c r="A2624" t="s">
        <v>327</v>
      </c>
      <c r="B2624" t="s">
        <v>244</v>
      </c>
      <c r="C2624" t="s">
        <v>245</v>
      </c>
      <c r="D2624" t="s">
        <v>328</v>
      </c>
      <c r="E2624" s="5">
        <v>22154</v>
      </c>
      <c r="F2624" s="7">
        <v>13.067</v>
      </c>
      <c r="G2624" s="3" t="s">
        <v>5139</v>
      </c>
      <c r="H2624" t="s">
        <v>15</v>
      </c>
      <c r="I2624" s="3">
        <v>33.721095190807212</v>
      </c>
      <c r="J2624" s="3">
        <v>62.434387856433538</v>
      </c>
      <c r="K2624" t="s">
        <v>17</v>
      </c>
      <c r="L2624" s="3">
        <v>28.71329266562633</v>
      </c>
    </row>
    <row r="2625" spans="1:12" x14ac:dyDescent="0.25">
      <c r="A2625" t="s">
        <v>4839</v>
      </c>
      <c r="B2625" t="s">
        <v>4636</v>
      </c>
      <c r="C2625" t="s">
        <v>4637</v>
      </c>
      <c r="D2625" t="s">
        <v>3295</v>
      </c>
      <c r="E2625" s="5">
        <v>16435</v>
      </c>
      <c r="F2625" s="7">
        <v>13.052</v>
      </c>
      <c r="G2625" s="3" t="s">
        <v>5139</v>
      </c>
      <c r="H2625" t="s">
        <v>15</v>
      </c>
      <c r="I2625" s="3">
        <v>58.430043030382059</v>
      </c>
      <c r="J2625" s="3">
        <v>39.71834659016821</v>
      </c>
      <c r="K2625" t="s">
        <v>28</v>
      </c>
      <c r="L2625" s="3">
        <v>18.711696440213849</v>
      </c>
    </row>
    <row r="2626" spans="1:12" x14ac:dyDescent="0.25">
      <c r="A2626" t="s">
        <v>467</v>
      </c>
      <c r="B2626" t="s">
        <v>378</v>
      </c>
      <c r="C2626" t="s">
        <v>379</v>
      </c>
      <c r="D2626" t="s">
        <v>468</v>
      </c>
      <c r="E2626" s="5">
        <v>150183</v>
      </c>
      <c r="F2626" s="7">
        <v>13.048999999999999</v>
      </c>
      <c r="G2626" s="3" t="s">
        <v>5139</v>
      </c>
      <c r="H2626" t="s">
        <v>15</v>
      </c>
      <c r="I2626" s="3">
        <v>40.150375939849617</v>
      </c>
      <c r="J2626" s="3">
        <v>53.348076072534283</v>
      </c>
      <c r="K2626" t="s">
        <v>17</v>
      </c>
      <c r="L2626" s="3">
        <v>13.19770013268465</v>
      </c>
    </row>
    <row r="2627" spans="1:12" x14ac:dyDescent="0.25">
      <c r="A2627" t="s">
        <v>4432</v>
      </c>
      <c r="B2627" t="s">
        <v>4147</v>
      </c>
      <c r="C2627" t="s">
        <v>4148</v>
      </c>
      <c r="D2627" t="s">
        <v>142</v>
      </c>
      <c r="E2627" s="5">
        <v>13979</v>
      </c>
      <c r="F2627" s="7">
        <v>13.048999999999999</v>
      </c>
      <c r="G2627" s="3" t="s">
        <v>5139</v>
      </c>
      <c r="H2627" t="s">
        <v>15</v>
      </c>
      <c r="I2627" s="3">
        <v>20.54091862905106</v>
      </c>
      <c r="J2627" s="3">
        <v>78.13010025647003</v>
      </c>
      <c r="K2627" t="s">
        <v>17</v>
      </c>
      <c r="L2627" s="3">
        <v>57.589181627418967</v>
      </c>
    </row>
    <row r="2628" spans="1:12" x14ac:dyDescent="0.25">
      <c r="A2628" t="s">
        <v>1057</v>
      </c>
      <c r="B2628" t="s">
        <v>1043</v>
      </c>
      <c r="C2628" t="s">
        <v>1044</v>
      </c>
      <c r="D2628" t="s">
        <v>1058</v>
      </c>
      <c r="E2628" s="5">
        <v>23039</v>
      </c>
      <c r="F2628" s="7">
        <v>13.045</v>
      </c>
      <c r="G2628" s="3" t="s">
        <v>5139</v>
      </c>
      <c r="H2628" t="s">
        <v>15</v>
      </c>
      <c r="I2628" s="3">
        <v>19.68597244852614</v>
      </c>
      <c r="J2628" s="3">
        <v>68.789808917197448</v>
      </c>
      <c r="K2628" t="s">
        <v>17</v>
      </c>
      <c r="L2628" s="3">
        <v>49.103836468671297</v>
      </c>
    </row>
    <row r="2629" spans="1:12" x14ac:dyDescent="0.25">
      <c r="A2629" t="s">
        <v>1520</v>
      </c>
      <c r="B2629" t="s">
        <v>1415</v>
      </c>
      <c r="C2629" t="s">
        <v>1416</v>
      </c>
      <c r="D2629" t="s">
        <v>294</v>
      </c>
      <c r="E2629" s="5">
        <v>17131</v>
      </c>
      <c r="F2629" s="7">
        <v>13.022</v>
      </c>
      <c r="G2629" s="3" t="s">
        <v>5139</v>
      </c>
      <c r="H2629" t="s">
        <v>15</v>
      </c>
      <c r="I2629" s="3">
        <v>28.709444844989189</v>
      </c>
      <c r="J2629" s="3">
        <v>66.575342465753423</v>
      </c>
      <c r="K2629" t="s">
        <v>17</v>
      </c>
      <c r="L2629" s="3">
        <v>37.865897620764237</v>
      </c>
    </row>
    <row r="2630" spans="1:12" x14ac:dyDescent="0.25">
      <c r="A2630" t="s">
        <v>4054</v>
      </c>
      <c r="B2630" t="s">
        <v>4024</v>
      </c>
      <c r="C2630" t="s">
        <v>4025</v>
      </c>
      <c r="D2630" t="s">
        <v>4055</v>
      </c>
      <c r="E2630" s="5">
        <v>14554</v>
      </c>
      <c r="F2630" s="7">
        <v>13.01</v>
      </c>
      <c r="G2630" s="3" t="s">
        <v>5139</v>
      </c>
      <c r="H2630" t="s">
        <v>15</v>
      </c>
      <c r="I2630" s="3">
        <v>24.14304243098017</v>
      </c>
      <c r="J2630" s="3">
        <v>73.78173059106912</v>
      </c>
      <c r="K2630" t="s">
        <v>17</v>
      </c>
      <c r="L2630" s="3">
        <v>49.638688160088947</v>
      </c>
    </row>
    <row r="2631" spans="1:12" x14ac:dyDescent="0.25">
      <c r="A2631" t="s">
        <v>3456</v>
      </c>
      <c r="B2631" t="s">
        <v>3432</v>
      </c>
      <c r="C2631" t="s">
        <v>3433</v>
      </c>
      <c r="D2631" t="s">
        <v>82</v>
      </c>
      <c r="E2631" s="5">
        <v>14773</v>
      </c>
      <c r="F2631" s="7">
        <v>13.009</v>
      </c>
      <c r="G2631" s="3" t="s">
        <v>5139</v>
      </c>
      <c r="H2631" t="s">
        <v>15</v>
      </c>
      <c r="I2631" s="3">
        <v>26.94397020021729</v>
      </c>
      <c r="J2631" s="3">
        <v>68.772311035232036</v>
      </c>
      <c r="K2631" t="s">
        <v>17</v>
      </c>
      <c r="L2631" s="3">
        <v>41.82834083501475</v>
      </c>
    </row>
    <row r="2632" spans="1:12" x14ac:dyDescent="0.25">
      <c r="A2632" t="s">
        <v>4121</v>
      </c>
      <c r="B2632" t="s">
        <v>4024</v>
      </c>
      <c r="C2632" t="s">
        <v>4025</v>
      </c>
      <c r="D2632" t="s">
        <v>4122</v>
      </c>
      <c r="E2632" s="5">
        <v>21995</v>
      </c>
      <c r="F2632" s="7">
        <v>13.007999999999999</v>
      </c>
      <c r="G2632" s="3" t="s">
        <v>5139</v>
      </c>
      <c r="H2632" t="s">
        <v>15</v>
      </c>
      <c r="I2632" s="3">
        <v>23.63592174018714</v>
      </c>
      <c r="J2632" s="3">
        <v>73.629845667760364</v>
      </c>
      <c r="K2632" t="s">
        <v>17</v>
      </c>
      <c r="L2632" s="3">
        <v>49.993923927573221</v>
      </c>
    </row>
    <row r="2633" spans="1:12" x14ac:dyDescent="0.25">
      <c r="A2633" t="s">
        <v>4120</v>
      </c>
      <c r="B2633" t="s">
        <v>4024</v>
      </c>
      <c r="C2633" t="s">
        <v>4025</v>
      </c>
      <c r="D2633" t="s">
        <v>23</v>
      </c>
      <c r="E2633" s="5">
        <v>28355</v>
      </c>
      <c r="F2633" s="7">
        <v>13.007</v>
      </c>
      <c r="G2633" s="3" t="s">
        <v>5139</v>
      </c>
      <c r="H2633" t="s">
        <v>15</v>
      </c>
      <c r="I2633" s="3">
        <v>26.072546492358679</v>
      </c>
      <c r="J2633" s="3">
        <v>70.852513349291101</v>
      </c>
      <c r="K2633" t="s">
        <v>17</v>
      </c>
      <c r="L2633" s="3">
        <v>44.779966856932418</v>
      </c>
    </row>
    <row r="2634" spans="1:12" x14ac:dyDescent="0.25">
      <c r="A2634" t="s">
        <v>1865</v>
      </c>
      <c r="B2634" t="s">
        <v>1735</v>
      </c>
      <c r="C2634" t="s">
        <v>1736</v>
      </c>
      <c r="D2634" t="s">
        <v>1866</v>
      </c>
      <c r="E2634" s="5">
        <v>59901</v>
      </c>
      <c r="F2634" s="7">
        <v>13.006</v>
      </c>
      <c r="G2634" s="3" t="s">
        <v>5139</v>
      </c>
      <c r="H2634" t="s">
        <v>15</v>
      </c>
      <c r="I2634" s="3">
        <v>13.852534933354811</v>
      </c>
      <c r="J2634" s="3">
        <v>82.921918415012286</v>
      </c>
      <c r="K2634" t="s">
        <v>17</v>
      </c>
      <c r="L2634" s="3">
        <v>69.069383481657468</v>
      </c>
    </row>
    <row r="2635" spans="1:12" x14ac:dyDescent="0.25">
      <c r="A2635" t="s">
        <v>4933</v>
      </c>
      <c r="B2635" t="s">
        <v>4917</v>
      </c>
      <c r="C2635" t="s">
        <v>4918</v>
      </c>
      <c r="D2635" t="s">
        <v>1020</v>
      </c>
      <c r="E2635" s="5">
        <v>41063</v>
      </c>
      <c r="F2635" s="7">
        <v>13.006</v>
      </c>
      <c r="G2635" s="3" t="s">
        <v>5139</v>
      </c>
      <c r="H2635" t="s">
        <v>15</v>
      </c>
      <c r="I2635" s="3">
        <v>22.111711236991169</v>
      </c>
      <c r="J2635" s="3">
        <v>73.455407719668031</v>
      </c>
      <c r="K2635" t="s">
        <v>17</v>
      </c>
      <c r="L2635" s="3">
        <v>51.343696482676862</v>
      </c>
    </row>
    <row r="2636" spans="1:12" x14ac:dyDescent="0.25">
      <c r="A2636" t="s">
        <v>97</v>
      </c>
      <c r="B2636" t="s">
        <v>12</v>
      </c>
      <c r="C2636" t="s">
        <v>13</v>
      </c>
      <c r="D2636" t="s">
        <v>98</v>
      </c>
      <c r="E2636" s="5">
        <v>71194</v>
      </c>
      <c r="F2636" s="7">
        <v>13.004</v>
      </c>
      <c r="G2636" s="3" t="s">
        <v>5139</v>
      </c>
      <c r="H2636" t="s">
        <v>15</v>
      </c>
      <c r="I2636" s="3">
        <v>14.02462634554325</v>
      </c>
      <c r="J2636" s="3">
        <v>82.881592193913107</v>
      </c>
      <c r="K2636" t="s">
        <v>17</v>
      </c>
      <c r="L2636" s="3">
        <v>68.856965848369853</v>
      </c>
    </row>
    <row r="2637" spans="1:12" x14ac:dyDescent="0.25">
      <c r="A2637" t="s">
        <v>2019</v>
      </c>
      <c r="B2637" t="s">
        <v>1912</v>
      </c>
      <c r="C2637" t="s">
        <v>1913</v>
      </c>
      <c r="D2637" t="s">
        <v>2020</v>
      </c>
      <c r="E2637" s="5">
        <v>15952</v>
      </c>
      <c r="F2637" s="7">
        <v>13.004</v>
      </c>
      <c r="G2637" s="3" t="s">
        <v>5139</v>
      </c>
      <c r="H2637" t="s">
        <v>15</v>
      </c>
      <c r="I2637" s="3">
        <v>28.65755627009646</v>
      </c>
      <c r="J2637" s="3">
        <v>69.252411575562704</v>
      </c>
      <c r="K2637" t="s">
        <v>17</v>
      </c>
      <c r="L2637" s="3">
        <v>40.59485530546624</v>
      </c>
    </row>
    <row r="2638" spans="1:12" x14ac:dyDescent="0.25">
      <c r="A2638" t="s">
        <v>1767</v>
      </c>
      <c r="B2638" t="s">
        <v>1735</v>
      </c>
      <c r="C2638" t="s">
        <v>1736</v>
      </c>
      <c r="D2638" t="s">
        <v>84</v>
      </c>
      <c r="E2638" s="5">
        <v>61586</v>
      </c>
      <c r="F2638" s="7">
        <v>12.992000000000001</v>
      </c>
      <c r="G2638" s="3" t="s">
        <v>5139</v>
      </c>
      <c r="H2638" t="s">
        <v>15</v>
      </c>
      <c r="I2638" s="3">
        <v>17.35252381917697</v>
      </c>
      <c r="J2638" s="3">
        <v>80.060814919927026</v>
      </c>
      <c r="K2638" t="s">
        <v>17</v>
      </c>
      <c r="L2638" s="3">
        <v>62.70829110075006</v>
      </c>
    </row>
    <row r="2639" spans="1:12" x14ac:dyDescent="0.25">
      <c r="A2639" t="s">
        <v>1334</v>
      </c>
      <c r="B2639" t="s">
        <v>1280</v>
      </c>
      <c r="C2639" t="s">
        <v>1281</v>
      </c>
      <c r="D2639" t="s">
        <v>1335</v>
      </c>
      <c r="E2639" s="5">
        <v>15644</v>
      </c>
      <c r="F2639" s="7">
        <v>12.987</v>
      </c>
      <c r="G2639" s="3" t="s">
        <v>5139</v>
      </c>
      <c r="H2639" t="s">
        <v>15</v>
      </c>
      <c r="I2639" s="3">
        <v>29.989912091079411</v>
      </c>
      <c r="J2639" s="3">
        <v>65.038189940913668</v>
      </c>
      <c r="K2639" t="s">
        <v>17</v>
      </c>
      <c r="L2639" s="3">
        <v>35.048277849834257</v>
      </c>
    </row>
    <row r="2640" spans="1:12" x14ac:dyDescent="0.25">
      <c r="A2640" t="s">
        <v>463</v>
      </c>
      <c r="B2640" t="s">
        <v>378</v>
      </c>
      <c r="C2640" t="s">
        <v>379</v>
      </c>
      <c r="D2640" t="s">
        <v>464</v>
      </c>
      <c r="E2640" s="5">
        <v>27935</v>
      </c>
      <c r="F2640" s="7">
        <v>12.986000000000001</v>
      </c>
      <c r="G2640" s="3" t="s">
        <v>5139</v>
      </c>
      <c r="H2640" t="s">
        <v>15</v>
      </c>
      <c r="I2640" s="3">
        <v>32.36536430834213</v>
      </c>
      <c r="J2640" s="3">
        <v>61.11932418162619</v>
      </c>
      <c r="K2640" t="s">
        <v>17</v>
      </c>
      <c r="L2640" s="3">
        <v>28.75395987328406</v>
      </c>
    </row>
    <row r="2641" spans="1:12" x14ac:dyDescent="0.25">
      <c r="A2641" t="s">
        <v>4136</v>
      </c>
      <c r="B2641" t="s">
        <v>4024</v>
      </c>
      <c r="C2641" t="s">
        <v>4025</v>
      </c>
      <c r="D2641" t="s">
        <v>2458</v>
      </c>
      <c r="E2641" s="5">
        <v>31566</v>
      </c>
      <c r="F2641" s="7">
        <v>12.986000000000001</v>
      </c>
      <c r="G2641" s="3" t="s">
        <v>5139</v>
      </c>
      <c r="H2641" t="s">
        <v>15</v>
      </c>
      <c r="I2641" s="3">
        <v>17.057728119180631</v>
      </c>
      <c r="J2641" s="3">
        <v>80.093109869646185</v>
      </c>
      <c r="K2641" t="s">
        <v>17</v>
      </c>
      <c r="L2641" s="3">
        <v>63.035381750465547</v>
      </c>
    </row>
    <row r="2642" spans="1:12" x14ac:dyDescent="0.25">
      <c r="A2642" t="s">
        <v>4523</v>
      </c>
      <c r="B2642" t="s">
        <v>4147</v>
      </c>
      <c r="C2642" t="s">
        <v>4148</v>
      </c>
      <c r="D2642" t="s">
        <v>4524</v>
      </c>
      <c r="E2642" s="5">
        <v>5895</v>
      </c>
      <c r="F2642" s="7">
        <v>12.973000000000001</v>
      </c>
      <c r="G2642" s="3" t="s">
        <v>5139</v>
      </c>
      <c r="H2642" t="s">
        <v>15</v>
      </c>
      <c r="I2642" s="3">
        <v>27.083333333333329</v>
      </c>
      <c r="J2642" s="3">
        <v>68.344907407407405</v>
      </c>
      <c r="K2642" t="s">
        <v>17</v>
      </c>
      <c r="L2642" s="3">
        <v>41.261574074074083</v>
      </c>
    </row>
    <row r="2643" spans="1:12" x14ac:dyDescent="0.25">
      <c r="A2643" t="s">
        <v>4162</v>
      </c>
      <c r="B2643" t="s">
        <v>4147</v>
      </c>
      <c r="C2643" t="s">
        <v>4148</v>
      </c>
      <c r="D2643" t="s">
        <v>4163</v>
      </c>
      <c r="E2643" s="5">
        <v>7541</v>
      </c>
      <c r="F2643" s="7">
        <v>12.972</v>
      </c>
      <c r="G2643" s="3" t="s">
        <v>5139</v>
      </c>
      <c r="H2643" t="s">
        <v>15</v>
      </c>
      <c r="I2643" s="3">
        <v>20.961887477313979</v>
      </c>
      <c r="J2643" s="3">
        <v>75.816696914700543</v>
      </c>
      <c r="K2643" t="s">
        <v>17</v>
      </c>
      <c r="L2643" s="3">
        <v>54.854809437386557</v>
      </c>
    </row>
    <row r="2644" spans="1:12" x14ac:dyDescent="0.25">
      <c r="A2644" t="s">
        <v>1751</v>
      </c>
      <c r="B2644" t="s">
        <v>1735</v>
      </c>
      <c r="C2644" t="s">
        <v>1736</v>
      </c>
      <c r="D2644" t="s">
        <v>23</v>
      </c>
      <c r="E2644" s="5">
        <v>19335</v>
      </c>
      <c r="F2644" s="7">
        <v>12.962999999999999</v>
      </c>
      <c r="G2644" s="3" t="s">
        <v>5139</v>
      </c>
      <c r="H2644" t="s">
        <v>15</v>
      </c>
      <c r="I2644" s="3">
        <v>33.029219578350393</v>
      </c>
      <c r="J2644" s="3">
        <v>63.148810257674761</v>
      </c>
      <c r="K2644" t="s">
        <v>17</v>
      </c>
      <c r="L2644" s="3">
        <v>30.119590679324379</v>
      </c>
    </row>
    <row r="2645" spans="1:12" x14ac:dyDescent="0.25">
      <c r="A2645" t="s">
        <v>129</v>
      </c>
      <c r="B2645" t="s">
        <v>12</v>
      </c>
      <c r="C2645" t="s">
        <v>13</v>
      </c>
      <c r="D2645" t="s">
        <v>130</v>
      </c>
      <c r="E2645" s="5">
        <v>24625</v>
      </c>
      <c r="F2645" s="7">
        <v>12.96</v>
      </c>
      <c r="G2645" s="3" t="s">
        <v>5139</v>
      </c>
      <c r="H2645" t="s">
        <v>15</v>
      </c>
      <c r="I2645" s="3">
        <v>44.117872764945133</v>
      </c>
      <c r="J2645" s="3">
        <v>54.79241807996317</v>
      </c>
      <c r="K2645" t="s">
        <v>17</v>
      </c>
      <c r="L2645" s="3">
        <v>10.67454531501804</v>
      </c>
    </row>
    <row r="2646" spans="1:12" x14ac:dyDescent="0.25">
      <c r="A2646" t="s">
        <v>3445</v>
      </c>
      <c r="B2646" t="s">
        <v>3432</v>
      </c>
      <c r="C2646" t="s">
        <v>3433</v>
      </c>
      <c r="D2646" t="s">
        <v>3446</v>
      </c>
      <c r="E2646" s="5">
        <v>23234</v>
      </c>
      <c r="F2646" s="7">
        <v>12.956</v>
      </c>
      <c r="G2646" s="3" t="s">
        <v>5139</v>
      </c>
      <c r="H2646" t="s">
        <v>15</v>
      </c>
      <c r="I2646" s="3">
        <v>22.633950926389581</v>
      </c>
      <c r="J2646" s="3">
        <v>73.199799699549331</v>
      </c>
      <c r="K2646" t="s">
        <v>17</v>
      </c>
      <c r="L2646" s="3">
        <v>50.565848773159743</v>
      </c>
    </row>
    <row r="2647" spans="1:12" x14ac:dyDescent="0.25">
      <c r="A2647" t="s">
        <v>2445</v>
      </c>
      <c r="B2647" t="s">
        <v>2436</v>
      </c>
      <c r="C2647" t="s">
        <v>2437</v>
      </c>
      <c r="D2647" t="s">
        <v>2446</v>
      </c>
      <c r="E2647" s="5">
        <v>23439</v>
      </c>
      <c r="F2647" s="7">
        <v>12.952</v>
      </c>
      <c r="G2647" s="3" t="s">
        <v>5139</v>
      </c>
      <c r="H2647" t="s">
        <v>15</v>
      </c>
      <c r="I2647" s="3">
        <v>11.47170586422923</v>
      </c>
      <c r="J2647" s="3">
        <v>86.987778576563628</v>
      </c>
      <c r="K2647" t="s">
        <v>17</v>
      </c>
      <c r="L2647" s="3">
        <v>75.516072712334392</v>
      </c>
    </row>
    <row r="2648" spans="1:12" x14ac:dyDescent="0.25">
      <c r="A2648" t="s">
        <v>343</v>
      </c>
      <c r="B2648" t="s">
        <v>244</v>
      </c>
      <c r="C2648" t="s">
        <v>245</v>
      </c>
      <c r="D2648" t="s">
        <v>112</v>
      </c>
      <c r="E2648" s="5">
        <v>10320</v>
      </c>
      <c r="F2648" s="7">
        <v>12.941000000000001</v>
      </c>
      <c r="G2648" s="3" t="s">
        <v>5139</v>
      </c>
      <c r="H2648" t="s">
        <v>15</v>
      </c>
      <c r="I2648" s="3">
        <v>24.361356247097071</v>
      </c>
      <c r="J2648" s="3">
        <v>69.85601486298188</v>
      </c>
      <c r="K2648" t="s">
        <v>17</v>
      </c>
      <c r="L2648" s="3">
        <v>45.494658615884802</v>
      </c>
    </row>
    <row r="2649" spans="1:12" x14ac:dyDescent="0.25">
      <c r="A2649" t="s">
        <v>1367</v>
      </c>
      <c r="B2649" t="s">
        <v>1280</v>
      </c>
      <c r="C2649" t="s">
        <v>1281</v>
      </c>
      <c r="D2649" t="s">
        <v>288</v>
      </c>
      <c r="E2649" s="5">
        <v>23722</v>
      </c>
      <c r="F2649" s="7">
        <v>12.927</v>
      </c>
      <c r="G2649" s="3" t="s">
        <v>5139</v>
      </c>
      <c r="H2649" t="s">
        <v>15</v>
      </c>
      <c r="I2649" s="3">
        <v>29.029776947588179</v>
      </c>
      <c r="J2649" s="3">
        <v>66.739918690253816</v>
      </c>
      <c r="K2649" t="s">
        <v>17</v>
      </c>
      <c r="L2649" s="3">
        <v>37.710141742665641</v>
      </c>
    </row>
    <row r="2650" spans="1:12" x14ac:dyDescent="0.25">
      <c r="A2650" t="s">
        <v>2498</v>
      </c>
      <c r="B2650" t="s">
        <v>2436</v>
      </c>
      <c r="C2650" t="s">
        <v>2437</v>
      </c>
      <c r="D2650" t="s">
        <v>23</v>
      </c>
      <c r="E2650" s="5">
        <v>25466</v>
      </c>
      <c r="F2650" s="7">
        <v>12.927</v>
      </c>
      <c r="G2650" s="3" t="s">
        <v>5139</v>
      </c>
      <c r="H2650" t="s">
        <v>15</v>
      </c>
      <c r="I2650" s="3">
        <v>31.4461643718464</v>
      </c>
      <c r="J2650" s="3">
        <v>67.014453091593268</v>
      </c>
      <c r="K2650" t="s">
        <v>17</v>
      </c>
      <c r="L2650" s="3">
        <v>35.56828871974686</v>
      </c>
    </row>
    <row r="2651" spans="1:12" x14ac:dyDescent="0.25">
      <c r="A2651" t="s">
        <v>59</v>
      </c>
      <c r="B2651" t="s">
        <v>12</v>
      </c>
      <c r="C2651" t="s">
        <v>13</v>
      </c>
      <c r="D2651" t="s">
        <v>60</v>
      </c>
      <c r="E2651" s="5">
        <v>23968</v>
      </c>
      <c r="F2651" s="7">
        <v>12.923999999999999</v>
      </c>
      <c r="G2651" s="3" t="s">
        <v>5139</v>
      </c>
      <c r="H2651" t="s">
        <v>15</v>
      </c>
      <c r="I2651" s="3">
        <v>8.4553476195093573</v>
      </c>
      <c r="J2651" s="3">
        <v>89.479297973431599</v>
      </c>
      <c r="K2651" t="s">
        <v>17</v>
      </c>
      <c r="L2651" s="3">
        <v>81.023950353922245</v>
      </c>
    </row>
    <row r="2652" spans="1:12" x14ac:dyDescent="0.25">
      <c r="A2652" t="s">
        <v>976</v>
      </c>
      <c r="B2652" t="s">
        <v>762</v>
      </c>
      <c r="C2652" t="s">
        <v>763</v>
      </c>
      <c r="D2652" t="s">
        <v>977</v>
      </c>
      <c r="E2652" s="5">
        <v>26241</v>
      </c>
      <c r="F2652" s="7">
        <v>12.917999999999999</v>
      </c>
      <c r="G2652" s="3" t="s">
        <v>5139</v>
      </c>
      <c r="H2652" t="s">
        <v>15</v>
      </c>
      <c r="I2652" s="3">
        <v>31.781598683007129</v>
      </c>
      <c r="J2652" s="3">
        <v>66.691055423449782</v>
      </c>
      <c r="K2652" t="s">
        <v>17</v>
      </c>
      <c r="L2652" s="3">
        <v>34.90945674044265</v>
      </c>
    </row>
    <row r="2653" spans="1:12" x14ac:dyDescent="0.25">
      <c r="A2653" t="s">
        <v>2692</v>
      </c>
      <c r="B2653" t="s">
        <v>2556</v>
      </c>
      <c r="C2653" t="s">
        <v>2557</v>
      </c>
      <c r="D2653" t="s">
        <v>2693</v>
      </c>
      <c r="E2653" s="5">
        <v>15566</v>
      </c>
      <c r="F2653" s="7">
        <v>12.91</v>
      </c>
      <c r="G2653" s="3" t="s">
        <v>5139</v>
      </c>
      <c r="H2653" t="s">
        <v>15</v>
      </c>
      <c r="I2653" s="3">
        <v>14.401413635694301</v>
      </c>
      <c r="J2653" s="3">
        <v>82.462082167574735</v>
      </c>
      <c r="K2653" t="s">
        <v>17</v>
      </c>
      <c r="L2653" s="3">
        <v>68.060668531880438</v>
      </c>
    </row>
    <row r="2654" spans="1:12" x14ac:dyDescent="0.25">
      <c r="A2654" t="s">
        <v>2585</v>
      </c>
      <c r="B2654" t="s">
        <v>2556</v>
      </c>
      <c r="C2654" t="s">
        <v>2557</v>
      </c>
      <c r="D2654" t="s">
        <v>134</v>
      </c>
      <c r="E2654" s="5">
        <v>11618</v>
      </c>
      <c r="F2654" s="7">
        <v>12.898</v>
      </c>
      <c r="G2654" s="3" t="s">
        <v>5139</v>
      </c>
      <c r="H2654" t="s">
        <v>15</v>
      </c>
      <c r="I2654" s="3">
        <v>20.611530668631421</v>
      </c>
      <c r="J2654" s="3">
        <v>76.017682814514643</v>
      </c>
      <c r="K2654" t="s">
        <v>17</v>
      </c>
      <c r="L2654" s="3">
        <v>55.406152145883219</v>
      </c>
    </row>
    <row r="2655" spans="1:12" x14ac:dyDescent="0.25">
      <c r="A2655" t="s">
        <v>264</v>
      </c>
      <c r="B2655" t="s">
        <v>244</v>
      </c>
      <c r="C2655" t="s">
        <v>245</v>
      </c>
      <c r="D2655" t="s">
        <v>265</v>
      </c>
      <c r="E2655" s="5">
        <v>16751</v>
      </c>
      <c r="F2655" s="7">
        <v>12.897</v>
      </c>
      <c r="G2655" s="3" t="s">
        <v>5139</v>
      </c>
      <c r="H2655" t="s">
        <v>15</v>
      </c>
      <c r="I2655" s="3">
        <v>21.106417768088299</v>
      </c>
      <c r="J2655" s="3">
        <v>73.334241722305492</v>
      </c>
      <c r="K2655" t="s">
        <v>17</v>
      </c>
      <c r="L2655" s="3">
        <v>52.2278239542172</v>
      </c>
    </row>
    <row r="2656" spans="1:12" x14ac:dyDescent="0.25">
      <c r="A2656" t="s">
        <v>2416</v>
      </c>
      <c r="B2656" t="s">
        <v>2286</v>
      </c>
      <c r="C2656" t="s">
        <v>2287</v>
      </c>
      <c r="D2656" t="s">
        <v>2417</v>
      </c>
      <c r="E2656" s="5">
        <v>13626</v>
      </c>
      <c r="F2656" s="7">
        <v>12.897</v>
      </c>
      <c r="G2656" s="3" t="s">
        <v>5139</v>
      </c>
      <c r="H2656" t="s">
        <v>15</v>
      </c>
      <c r="I2656" s="3">
        <v>24.28612633400634</v>
      </c>
      <c r="J2656" s="3">
        <v>69.757715604268824</v>
      </c>
      <c r="K2656" t="s">
        <v>17</v>
      </c>
      <c r="L2656" s="3">
        <v>45.471589270262477</v>
      </c>
    </row>
    <row r="2657" spans="1:12" x14ac:dyDescent="0.25">
      <c r="A2657" t="s">
        <v>4044</v>
      </c>
      <c r="B2657" t="s">
        <v>4024</v>
      </c>
      <c r="C2657" t="s">
        <v>4025</v>
      </c>
      <c r="D2657" t="s">
        <v>1261</v>
      </c>
      <c r="E2657" s="5">
        <v>25813</v>
      </c>
      <c r="F2657" s="7">
        <v>12.888999999999999</v>
      </c>
      <c r="G2657" s="3" t="s">
        <v>5139</v>
      </c>
      <c r="H2657" t="s">
        <v>15</v>
      </c>
      <c r="I2657" s="3">
        <v>16.30314604482863</v>
      </c>
      <c r="J2657" s="3">
        <v>80.530706603678766</v>
      </c>
      <c r="K2657" t="s">
        <v>17</v>
      </c>
      <c r="L2657" s="3">
        <v>64.227560558850143</v>
      </c>
    </row>
    <row r="2658" spans="1:12" x14ac:dyDescent="0.25">
      <c r="A2658" t="s">
        <v>1977</v>
      </c>
      <c r="B2658" t="s">
        <v>1912</v>
      </c>
      <c r="C2658" t="s">
        <v>1913</v>
      </c>
      <c r="D2658" t="s">
        <v>1978</v>
      </c>
      <c r="E2658" s="5">
        <v>33750</v>
      </c>
      <c r="F2658" s="7">
        <v>12.888</v>
      </c>
      <c r="G2658" s="3" t="s">
        <v>5139</v>
      </c>
      <c r="H2658" t="s">
        <v>15</v>
      </c>
      <c r="I2658" s="3">
        <v>28.27576938583524</v>
      </c>
      <c r="J2658" s="3">
        <v>69.614299153339616</v>
      </c>
      <c r="K2658" t="s">
        <v>17</v>
      </c>
      <c r="L2658" s="3">
        <v>41.338529767504383</v>
      </c>
    </row>
    <row r="2659" spans="1:12" x14ac:dyDescent="0.25">
      <c r="A2659" t="s">
        <v>268</v>
      </c>
      <c r="B2659" t="s">
        <v>244</v>
      </c>
      <c r="C2659" t="s">
        <v>245</v>
      </c>
      <c r="D2659" t="s">
        <v>269</v>
      </c>
      <c r="E2659" s="5">
        <v>13521</v>
      </c>
      <c r="F2659" s="7">
        <v>12.877000000000001</v>
      </c>
      <c r="G2659" s="3" t="s">
        <v>5139</v>
      </c>
      <c r="H2659" t="s">
        <v>15</v>
      </c>
      <c r="I2659" s="3">
        <v>20.429515418502199</v>
      </c>
      <c r="J2659" s="3">
        <v>74.19236417033774</v>
      </c>
      <c r="K2659" t="s">
        <v>17</v>
      </c>
      <c r="L2659" s="3">
        <v>53.762848751835527</v>
      </c>
    </row>
    <row r="2660" spans="1:12" x14ac:dyDescent="0.25">
      <c r="A2660" t="s">
        <v>2527</v>
      </c>
      <c r="B2660" t="s">
        <v>2436</v>
      </c>
      <c r="C2660" t="s">
        <v>2437</v>
      </c>
      <c r="D2660" t="s">
        <v>2528</v>
      </c>
      <c r="E2660" s="5">
        <v>10942</v>
      </c>
      <c r="F2660" s="7">
        <v>12.875</v>
      </c>
      <c r="G2660" s="3" t="s">
        <v>5139</v>
      </c>
      <c r="H2660" t="s">
        <v>15</v>
      </c>
      <c r="I2660" s="3">
        <v>77.987082884822385</v>
      </c>
      <c r="J2660" s="3">
        <v>21.528525296017222</v>
      </c>
      <c r="K2660" t="s">
        <v>28</v>
      </c>
      <c r="L2660" s="3">
        <v>56.458557588805157</v>
      </c>
    </row>
    <row r="2661" spans="1:12" x14ac:dyDescent="0.25">
      <c r="A2661" t="s">
        <v>3616</v>
      </c>
      <c r="B2661" t="s">
        <v>3557</v>
      </c>
      <c r="C2661" t="s">
        <v>3558</v>
      </c>
      <c r="D2661" t="s">
        <v>1715</v>
      </c>
      <c r="E2661" s="5">
        <v>12746</v>
      </c>
      <c r="F2661" s="7">
        <v>12.871</v>
      </c>
      <c r="G2661" s="3" t="s">
        <v>5139</v>
      </c>
      <c r="H2661" t="s">
        <v>15</v>
      </c>
      <c r="I2661" s="3">
        <v>18.615449556775008</v>
      </c>
      <c r="J2661" s="3">
        <v>78.113127902068385</v>
      </c>
      <c r="K2661" t="s">
        <v>17</v>
      </c>
      <c r="L2661" s="3">
        <v>59.497678345293373</v>
      </c>
    </row>
    <row r="2662" spans="1:12" x14ac:dyDescent="0.25">
      <c r="A2662" t="s">
        <v>4150</v>
      </c>
      <c r="B2662" t="s">
        <v>4147</v>
      </c>
      <c r="C2662" t="s">
        <v>4148</v>
      </c>
      <c r="D2662" t="s">
        <v>310</v>
      </c>
      <c r="E2662" s="5">
        <v>36491</v>
      </c>
      <c r="F2662" s="7">
        <v>12.867000000000001</v>
      </c>
      <c r="G2662" s="3" t="s">
        <v>5139</v>
      </c>
      <c r="H2662" t="s">
        <v>15</v>
      </c>
      <c r="I2662" s="3">
        <v>20.291184225610461</v>
      </c>
      <c r="J2662" s="3">
        <v>76.086208873094122</v>
      </c>
      <c r="K2662" t="s">
        <v>17</v>
      </c>
      <c r="L2662" s="3">
        <v>55.795024647483672</v>
      </c>
    </row>
    <row r="2663" spans="1:12" x14ac:dyDescent="0.25">
      <c r="A2663" t="s">
        <v>1889</v>
      </c>
      <c r="B2663" t="s">
        <v>1735</v>
      </c>
      <c r="C2663" t="s">
        <v>1736</v>
      </c>
      <c r="D2663" t="s">
        <v>1890</v>
      </c>
      <c r="E2663" s="5">
        <v>15690</v>
      </c>
      <c r="F2663" s="7">
        <v>12.851000000000001</v>
      </c>
      <c r="G2663" s="3" t="s">
        <v>5139</v>
      </c>
      <c r="H2663" t="s">
        <v>15</v>
      </c>
      <c r="I2663" s="3">
        <v>21.60333159812598</v>
      </c>
      <c r="J2663" s="3">
        <v>75.602984556654519</v>
      </c>
      <c r="K2663" t="s">
        <v>17</v>
      </c>
      <c r="L2663" s="3">
        <v>53.999652958528543</v>
      </c>
    </row>
    <row r="2664" spans="1:12" x14ac:dyDescent="0.25">
      <c r="A2664" t="s">
        <v>2650</v>
      </c>
      <c r="B2664" t="s">
        <v>2556</v>
      </c>
      <c r="C2664" t="s">
        <v>2557</v>
      </c>
      <c r="D2664" t="s">
        <v>2651</v>
      </c>
      <c r="E2664" s="5">
        <v>30905</v>
      </c>
      <c r="F2664" s="7">
        <v>12.851000000000001</v>
      </c>
      <c r="G2664" s="3" t="s">
        <v>5139</v>
      </c>
      <c r="H2664" t="s">
        <v>15</v>
      </c>
      <c r="I2664" s="3">
        <v>22.31045566269616</v>
      </c>
      <c r="J2664" s="3">
        <v>75.874456418982788</v>
      </c>
      <c r="K2664" t="s">
        <v>17</v>
      </c>
      <c r="L2664" s="3">
        <v>53.564000756286617</v>
      </c>
    </row>
    <row r="2665" spans="1:12" x14ac:dyDescent="0.25">
      <c r="A2665" t="s">
        <v>4092</v>
      </c>
      <c r="B2665" t="s">
        <v>4024</v>
      </c>
      <c r="C2665" t="s">
        <v>4025</v>
      </c>
      <c r="D2665" t="s">
        <v>296</v>
      </c>
      <c r="E2665" s="5">
        <v>16154</v>
      </c>
      <c r="F2665" s="7">
        <v>12.827</v>
      </c>
      <c r="G2665" s="3" t="s">
        <v>5139</v>
      </c>
      <c r="H2665" t="s">
        <v>15</v>
      </c>
      <c r="I2665" s="3">
        <v>23.293299620733251</v>
      </c>
      <c r="J2665" s="3">
        <v>74.525916561314787</v>
      </c>
      <c r="K2665" t="s">
        <v>17</v>
      </c>
      <c r="L2665" s="3">
        <v>51.232616940581543</v>
      </c>
    </row>
    <row r="2666" spans="1:12" x14ac:dyDescent="0.25">
      <c r="A2666" t="s">
        <v>1196</v>
      </c>
      <c r="B2666" t="s">
        <v>1122</v>
      </c>
      <c r="C2666" t="s">
        <v>1123</v>
      </c>
      <c r="D2666" t="s">
        <v>1197</v>
      </c>
      <c r="E2666" s="5">
        <v>5226</v>
      </c>
      <c r="F2666" s="7">
        <v>12.823</v>
      </c>
      <c r="G2666" s="3" t="s">
        <v>5139</v>
      </c>
      <c r="H2666" t="s">
        <v>15</v>
      </c>
      <c r="I2666" s="3">
        <v>24.270410048023638</v>
      </c>
      <c r="J2666" s="3">
        <v>71.739933505725901</v>
      </c>
      <c r="K2666" t="s">
        <v>17</v>
      </c>
      <c r="L2666" s="3">
        <v>47.469523457702259</v>
      </c>
    </row>
    <row r="2667" spans="1:12" x14ac:dyDescent="0.25">
      <c r="A2667" t="s">
        <v>1406</v>
      </c>
      <c r="B2667" t="s">
        <v>1280</v>
      </c>
      <c r="C2667" t="s">
        <v>1281</v>
      </c>
      <c r="D2667" t="s">
        <v>308</v>
      </c>
      <c r="E2667" s="5">
        <v>20296</v>
      </c>
      <c r="F2667" s="7">
        <v>12.821999999999999</v>
      </c>
      <c r="G2667" s="3" t="s">
        <v>5139</v>
      </c>
      <c r="H2667" t="s">
        <v>15</v>
      </c>
      <c r="I2667" s="3">
        <v>23.405779794602338</v>
      </c>
      <c r="J2667" s="3">
        <v>71.769763553857175</v>
      </c>
      <c r="K2667" t="s">
        <v>17</v>
      </c>
      <c r="L2667" s="3">
        <v>48.363983759254843</v>
      </c>
    </row>
    <row r="2668" spans="1:12" x14ac:dyDescent="0.25">
      <c r="A2668" t="s">
        <v>4337</v>
      </c>
      <c r="B2668" t="s">
        <v>4147</v>
      </c>
      <c r="C2668" t="s">
        <v>4148</v>
      </c>
      <c r="D2668" t="s">
        <v>4338</v>
      </c>
      <c r="E2668" s="5">
        <v>12755</v>
      </c>
      <c r="F2668" s="7">
        <v>12.817</v>
      </c>
      <c r="G2668" s="3" t="s">
        <v>5139</v>
      </c>
      <c r="H2668" t="s">
        <v>15</v>
      </c>
      <c r="I2668" s="3">
        <v>22.4441132637854</v>
      </c>
      <c r="J2668" s="3">
        <v>73.293591654247393</v>
      </c>
      <c r="K2668" t="s">
        <v>17</v>
      </c>
      <c r="L2668" s="3">
        <v>50.849478390461996</v>
      </c>
    </row>
    <row r="2669" spans="1:12" x14ac:dyDescent="0.25">
      <c r="A2669" t="s">
        <v>3219</v>
      </c>
      <c r="B2669" t="s">
        <v>3180</v>
      </c>
      <c r="C2669" t="s">
        <v>3181</v>
      </c>
      <c r="D2669" t="s">
        <v>3220</v>
      </c>
      <c r="E2669" s="5">
        <v>20426</v>
      </c>
      <c r="F2669" s="7">
        <v>12.81</v>
      </c>
      <c r="G2669" s="3" t="s">
        <v>5139</v>
      </c>
      <c r="H2669" t="s">
        <v>15</v>
      </c>
      <c r="I2669" s="3">
        <v>62.388302193338752</v>
      </c>
      <c r="J2669" s="3">
        <v>36.372867587327377</v>
      </c>
      <c r="K2669" t="s">
        <v>28</v>
      </c>
      <c r="L2669" s="3">
        <v>26.015434606011379</v>
      </c>
    </row>
    <row r="2670" spans="1:12" x14ac:dyDescent="0.25">
      <c r="A2670" t="s">
        <v>3272</v>
      </c>
      <c r="B2670" t="s">
        <v>3180</v>
      </c>
      <c r="C2670" t="s">
        <v>3181</v>
      </c>
      <c r="D2670" t="s">
        <v>3273</v>
      </c>
      <c r="E2670" s="5">
        <v>134187</v>
      </c>
      <c r="F2670" s="7">
        <v>12.81</v>
      </c>
      <c r="G2670" s="3" t="s">
        <v>5139</v>
      </c>
      <c r="H2670" t="s">
        <v>15</v>
      </c>
      <c r="I2670" s="3">
        <v>46.541680943756432</v>
      </c>
      <c r="J2670" s="3">
        <v>50.815017866758041</v>
      </c>
      <c r="K2670" t="s">
        <v>17</v>
      </c>
      <c r="L2670" s="3">
        <v>4.2733369230016152</v>
      </c>
    </row>
    <row r="2671" spans="1:12" x14ac:dyDescent="0.25">
      <c r="A2671" t="s">
        <v>4431</v>
      </c>
      <c r="B2671" t="s">
        <v>4147</v>
      </c>
      <c r="C2671" t="s">
        <v>4148</v>
      </c>
      <c r="D2671" t="s">
        <v>1689</v>
      </c>
      <c r="E2671" s="5">
        <v>22962</v>
      </c>
      <c r="F2671" s="7">
        <v>12.807</v>
      </c>
      <c r="G2671" s="3" t="s">
        <v>5139</v>
      </c>
      <c r="H2671" t="s">
        <v>15</v>
      </c>
      <c r="I2671" s="3">
        <v>9.466576637407158</v>
      </c>
      <c r="J2671" s="3">
        <v>87.77852802160703</v>
      </c>
      <c r="K2671" t="s">
        <v>17</v>
      </c>
      <c r="L2671" s="3">
        <v>78.311951384199872</v>
      </c>
    </row>
    <row r="2672" spans="1:12" x14ac:dyDescent="0.25">
      <c r="A2672" t="s">
        <v>4737</v>
      </c>
      <c r="B2672" t="s">
        <v>4636</v>
      </c>
      <c r="C2672" t="s">
        <v>4637</v>
      </c>
      <c r="D2672" t="s">
        <v>1859</v>
      </c>
      <c r="E2672" s="5">
        <v>15708</v>
      </c>
      <c r="F2672" s="7">
        <v>12.805</v>
      </c>
      <c r="G2672" s="3" t="s">
        <v>5139</v>
      </c>
      <c r="H2672" t="s">
        <v>15</v>
      </c>
      <c r="I2672" s="3">
        <v>19.313658201784492</v>
      </c>
      <c r="J2672" s="3">
        <v>76.760466712422783</v>
      </c>
      <c r="K2672" t="s">
        <v>17</v>
      </c>
      <c r="L2672" s="3">
        <v>57.446808510638292</v>
      </c>
    </row>
    <row r="2673" spans="1:12" x14ac:dyDescent="0.25">
      <c r="A2673" t="s">
        <v>3462</v>
      </c>
      <c r="B2673" t="s">
        <v>3432</v>
      </c>
      <c r="C2673" t="s">
        <v>3433</v>
      </c>
      <c r="D2673" t="s">
        <v>1186</v>
      </c>
      <c r="E2673" s="5">
        <v>43799</v>
      </c>
      <c r="F2673" s="7">
        <v>12.8</v>
      </c>
      <c r="G2673" s="3" t="s">
        <v>5139</v>
      </c>
      <c r="H2673" t="s">
        <v>15</v>
      </c>
      <c r="I2673" s="3">
        <v>22.201254653950119</v>
      </c>
      <c r="J2673" s="3">
        <v>74.325495996327845</v>
      </c>
      <c r="K2673" t="s">
        <v>17</v>
      </c>
      <c r="L2673" s="3">
        <v>52.124241342377729</v>
      </c>
    </row>
    <row r="2674" spans="1:12" x14ac:dyDescent="0.25">
      <c r="A2674" t="s">
        <v>821</v>
      </c>
      <c r="B2674" t="s">
        <v>762</v>
      </c>
      <c r="C2674" t="s">
        <v>763</v>
      </c>
      <c r="D2674" t="s">
        <v>34</v>
      </c>
      <c r="E2674" s="5">
        <v>22328</v>
      </c>
      <c r="F2674" s="7">
        <v>12.797000000000001</v>
      </c>
      <c r="G2674" s="3" t="s">
        <v>5139</v>
      </c>
      <c r="H2674" t="s">
        <v>15</v>
      </c>
      <c r="I2674" s="3">
        <v>14.620089390731589</v>
      </c>
      <c r="J2674" s="3">
        <v>82.968713243942602</v>
      </c>
      <c r="K2674" t="s">
        <v>17</v>
      </c>
      <c r="L2674" s="3">
        <v>68.348623853211009</v>
      </c>
    </row>
    <row r="2675" spans="1:12" x14ac:dyDescent="0.25">
      <c r="A2675" t="s">
        <v>2161</v>
      </c>
      <c r="B2675" t="s">
        <v>2139</v>
      </c>
      <c r="C2675" t="s">
        <v>2140</v>
      </c>
      <c r="D2675" t="s">
        <v>2162</v>
      </c>
      <c r="E2675" s="5">
        <v>62956</v>
      </c>
      <c r="F2675" s="7">
        <v>12.789</v>
      </c>
      <c r="G2675" s="3" t="s">
        <v>5139</v>
      </c>
      <c r="H2675" t="s">
        <v>15</v>
      </c>
      <c r="I2675" s="3">
        <v>29.59149160058627</v>
      </c>
      <c r="J2675" s="3">
        <v>63.538652335675891</v>
      </c>
      <c r="K2675" t="s">
        <v>17</v>
      </c>
      <c r="L2675" s="3">
        <v>33.947160735089632</v>
      </c>
    </row>
    <row r="2676" spans="1:12" x14ac:dyDescent="0.25">
      <c r="A2676" t="s">
        <v>2638</v>
      </c>
      <c r="B2676" t="s">
        <v>2556</v>
      </c>
      <c r="C2676" t="s">
        <v>2557</v>
      </c>
      <c r="D2676" t="s">
        <v>2639</v>
      </c>
      <c r="E2676" s="5">
        <v>10779</v>
      </c>
      <c r="F2676" s="7">
        <v>12.784000000000001</v>
      </c>
      <c r="G2676" s="3" t="s">
        <v>5139</v>
      </c>
      <c r="H2676" t="s">
        <v>15</v>
      </c>
      <c r="I2676" s="3">
        <v>18.53041988003428</v>
      </c>
      <c r="J2676" s="3">
        <v>78.641816623821768</v>
      </c>
      <c r="K2676" t="s">
        <v>17</v>
      </c>
      <c r="L2676" s="3">
        <v>60.111396743787502</v>
      </c>
    </row>
    <row r="2677" spans="1:12" x14ac:dyDescent="0.25">
      <c r="A2677" t="s">
        <v>1965</v>
      </c>
      <c r="B2677" t="s">
        <v>1912</v>
      </c>
      <c r="C2677" t="s">
        <v>1913</v>
      </c>
      <c r="D2677" t="s">
        <v>1966</v>
      </c>
      <c r="E2677" s="5">
        <v>22537</v>
      </c>
      <c r="F2677" s="7">
        <v>12.768000000000001</v>
      </c>
      <c r="G2677" s="3" t="s">
        <v>5139</v>
      </c>
      <c r="H2677" t="s">
        <v>15</v>
      </c>
      <c r="I2677" s="3">
        <v>24.70167064439141</v>
      </c>
      <c r="J2677" s="3">
        <v>73.177896089590604</v>
      </c>
      <c r="K2677" t="s">
        <v>17</v>
      </c>
      <c r="L2677" s="3">
        <v>48.476225445199198</v>
      </c>
    </row>
    <row r="2678" spans="1:12" x14ac:dyDescent="0.25">
      <c r="A2678" t="s">
        <v>4131</v>
      </c>
      <c r="B2678" t="s">
        <v>4024</v>
      </c>
      <c r="C2678" t="s">
        <v>4025</v>
      </c>
      <c r="D2678" t="s">
        <v>78</v>
      </c>
      <c r="E2678" s="5">
        <v>7684</v>
      </c>
      <c r="F2678" s="7">
        <v>12.768000000000001</v>
      </c>
      <c r="G2678" s="3" t="s">
        <v>5139</v>
      </c>
      <c r="H2678" t="s">
        <v>15</v>
      </c>
      <c r="I2678" s="3">
        <v>24.212328767123289</v>
      </c>
      <c r="J2678" s="3">
        <v>73.321917808219183</v>
      </c>
      <c r="K2678" t="s">
        <v>17</v>
      </c>
      <c r="L2678" s="3">
        <v>49.109589041095902</v>
      </c>
    </row>
    <row r="2679" spans="1:12" x14ac:dyDescent="0.25">
      <c r="A2679" t="s">
        <v>4790</v>
      </c>
      <c r="B2679" t="s">
        <v>4636</v>
      </c>
      <c r="C2679" t="s">
        <v>4637</v>
      </c>
      <c r="D2679" t="s">
        <v>140</v>
      </c>
      <c r="E2679" s="5">
        <v>51956</v>
      </c>
      <c r="F2679" s="7">
        <v>12.766999999999999</v>
      </c>
      <c r="G2679" s="3" t="s">
        <v>5139</v>
      </c>
      <c r="H2679" t="s">
        <v>15</v>
      </c>
      <c r="I2679" s="3">
        <v>34.008130755828432</v>
      </c>
      <c r="J2679" s="3">
        <v>63.088027876877128</v>
      </c>
      <c r="K2679" t="s">
        <v>17</v>
      </c>
      <c r="L2679" s="3">
        <v>29.079897121048699</v>
      </c>
    </row>
    <row r="2680" spans="1:12" x14ac:dyDescent="0.25">
      <c r="A2680" t="s">
        <v>2624</v>
      </c>
      <c r="B2680" t="s">
        <v>2556</v>
      </c>
      <c r="C2680" t="s">
        <v>2557</v>
      </c>
      <c r="D2680" t="s">
        <v>2173</v>
      </c>
      <c r="E2680" s="5">
        <v>35398</v>
      </c>
      <c r="F2680" s="7">
        <v>12.756</v>
      </c>
      <c r="G2680" s="3" t="s">
        <v>5139</v>
      </c>
      <c r="H2680" t="s">
        <v>15</v>
      </c>
      <c r="I2680" s="3">
        <v>18.555289284491611</v>
      </c>
      <c r="J2680" s="3">
        <v>78.247175624786038</v>
      </c>
      <c r="K2680" t="s">
        <v>17</v>
      </c>
      <c r="L2680" s="3">
        <v>59.691886340294417</v>
      </c>
    </row>
    <row r="2681" spans="1:12" x14ac:dyDescent="0.25">
      <c r="A2681" t="s">
        <v>4635</v>
      </c>
      <c r="B2681" t="s">
        <v>4636</v>
      </c>
      <c r="C2681" t="s">
        <v>4637</v>
      </c>
      <c r="D2681" t="s">
        <v>4638</v>
      </c>
      <c r="E2681" s="5">
        <v>7022</v>
      </c>
      <c r="F2681" s="7">
        <v>12.754</v>
      </c>
      <c r="G2681" s="3" t="s">
        <v>5139</v>
      </c>
      <c r="H2681" t="s">
        <v>15</v>
      </c>
      <c r="I2681" s="3">
        <v>60.774287801314827</v>
      </c>
      <c r="J2681" s="3">
        <v>35.938641344046751</v>
      </c>
      <c r="K2681" t="s">
        <v>28</v>
      </c>
      <c r="L2681" s="3">
        <v>24.83564645726808</v>
      </c>
    </row>
    <row r="2682" spans="1:12" x14ac:dyDescent="0.25">
      <c r="A2682" t="s">
        <v>2609</v>
      </c>
      <c r="B2682" t="s">
        <v>2556</v>
      </c>
      <c r="C2682" t="s">
        <v>2557</v>
      </c>
      <c r="D2682" t="s">
        <v>2610</v>
      </c>
      <c r="E2682" s="5">
        <v>22753</v>
      </c>
      <c r="F2682" s="7">
        <v>12.75</v>
      </c>
      <c r="G2682" s="3" t="s">
        <v>5139</v>
      </c>
      <c r="H2682" t="s">
        <v>15</v>
      </c>
      <c r="I2682" s="3">
        <v>16.12472700800777</v>
      </c>
      <c r="J2682" s="3">
        <v>80.065518078136378</v>
      </c>
      <c r="K2682" t="s">
        <v>17</v>
      </c>
      <c r="L2682" s="3">
        <v>63.940791070128611</v>
      </c>
    </row>
    <row r="2683" spans="1:12" x14ac:dyDescent="0.25">
      <c r="A2683" t="s">
        <v>2550</v>
      </c>
      <c r="B2683" t="s">
        <v>2436</v>
      </c>
      <c r="C2683" t="s">
        <v>2437</v>
      </c>
      <c r="D2683" t="s">
        <v>30</v>
      </c>
      <c r="E2683" s="5">
        <v>7463</v>
      </c>
      <c r="F2683" s="7">
        <v>12.725</v>
      </c>
      <c r="G2683" s="3" t="s">
        <v>5139</v>
      </c>
      <c r="H2683" t="s">
        <v>15</v>
      </c>
      <c r="I2683" s="3">
        <v>86.450777202072544</v>
      </c>
      <c r="J2683" s="3">
        <v>12.694300518134719</v>
      </c>
      <c r="K2683" t="s">
        <v>28</v>
      </c>
      <c r="L2683" s="3">
        <v>73.756476683937834</v>
      </c>
    </row>
    <row r="2684" spans="1:12" x14ac:dyDescent="0.25">
      <c r="A2684" t="s">
        <v>1019</v>
      </c>
      <c r="B2684" t="s">
        <v>762</v>
      </c>
      <c r="C2684" t="s">
        <v>763</v>
      </c>
      <c r="D2684" t="s">
        <v>1020</v>
      </c>
      <c r="E2684" s="5">
        <v>29833</v>
      </c>
      <c r="F2684" s="7">
        <v>12.722</v>
      </c>
      <c r="G2684" s="3" t="s">
        <v>5139</v>
      </c>
      <c r="H2684" t="s">
        <v>15</v>
      </c>
      <c r="I2684" s="3">
        <v>19.60049937578027</v>
      </c>
      <c r="J2684" s="3">
        <v>78.296360318832228</v>
      </c>
      <c r="K2684" t="s">
        <v>17</v>
      </c>
      <c r="L2684" s="3">
        <v>58.695860943051947</v>
      </c>
    </row>
    <row r="2685" spans="1:12" x14ac:dyDescent="0.25">
      <c r="A2685" t="s">
        <v>4495</v>
      </c>
      <c r="B2685" t="s">
        <v>4147</v>
      </c>
      <c r="C2685" t="s">
        <v>4148</v>
      </c>
      <c r="D2685" t="s">
        <v>4496</v>
      </c>
      <c r="E2685" s="5">
        <v>18278</v>
      </c>
      <c r="F2685" s="7">
        <v>12.722</v>
      </c>
      <c r="G2685" s="3" t="s">
        <v>5139</v>
      </c>
      <c r="H2685" t="s">
        <v>15</v>
      </c>
      <c r="I2685" s="3">
        <v>11.14462157116186</v>
      </c>
      <c r="J2685" s="3">
        <v>86.327732299296272</v>
      </c>
      <c r="K2685" t="s">
        <v>17</v>
      </c>
      <c r="L2685" s="3">
        <v>75.183110728134409</v>
      </c>
    </row>
    <row r="2686" spans="1:12" x14ac:dyDescent="0.25">
      <c r="A2686" t="s">
        <v>4525</v>
      </c>
      <c r="B2686" t="s">
        <v>4147</v>
      </c>
      <c r="C2686" t="s">
        <v>4148</v>
      </c>
      <c r="D2686" t="s">
        <v>941</v>
      </c>
      <c r="E2686" s="5">
        <v>13095</v>
      </c>
      <c r="F2686" s="7">
        <v>12.72</v>
      </c>
      <c r="G2686" s="3" t="s">
        <v>5139</v>
      </c>
      <c r="H2686" t="s">
        <v>15</v>
      </c>
      <c r="I2686" s="3">
        <v>23.435307325287681</v>
      </c>
      <c r="J2686" s="3">
        <v>73.982598933483018</v>
      </c>
      <c r="K2686" t="s">
        <v>17</v>
      </c>
      <c r="L2686" s="3">
        <v>50.547291608195337</v>
      </c>
    </row>
    <row r="2687" spans="1:12" x14ac:dyDescent="0.25">
      <c r="A2687" t="s">
        <v>3080</v>
      </c>
      <c r="B2687" t="s">
        <v>3026</v>
      </c>
      <c r="C2687" t="s">
        <v>3027</v>
      </c>
      <c r="D2687" t="s">
        <v>3081</v>
      </c>
      <c r="E2687" s="5">
        <v>4605</v>
      </c>
      <c r="F2687" s="7">
        <v>12.714</v>
      </c>
      <c r="G2687" s="3" t="s">
        <v>5139</v>
      </c>
      <c r="H2687" t="s">
        <v>15</v>
      </c>
      <c r="I2687" s="3">
        <v>62.925030725112663</v>
      </c>
      <c r="J2687" s="3">
        <v>27.242933224088489</v>
      </c>
      <c r="K2687" t="s">
        <v>28</v>
      </c>
      <c r="L2687" s="3">
        <v>35.682097501024167</v>
      </c>
    </row>
    <row r="2688" spans="1:12" x14ac:dyDescent="0.25">
      <c r="A2688" t="s">
        <v>4265</v>
      </c>
      <c r="B2688" t="s">
        <v>4147</v>
      </c>
      <c r="C2688" t="s">
        <v>4148</v>
      </c>
      <c r="D2688" t="s">
        <v>948</v>
      </c>
      <c r="E2688" s="5">
        <v>3102</v>
      </c>
      <c r="F2688" s="7">
        <v>12.698</v>
      </c>
      <c r="G2688" s="3" t="s">
        <v>5139</v>
      </c>
      <c r="H2688" t="s">
        <v>15</v>
      </c>
      <c r="I2688" s="3">
        <v>15.032080659945001</v>
      </c>
      <c r="J2688" s="3">
        <v>81.851512373968831</v>
      </c>
      <c r="K2688" t="s">
        <v>17</v>
      </c>
      <c r="L2688" s="3">
        <v>66.819431714023821</v>
      </c>
    </row>
    <row r="2689" spans="1:12" x14ac:dyDescent="0.25">
      <c r="A2689" t="s">
        <v>849</v>
      </c>
      <c r="B2689" t="s">
        <v>762</v>
      </c>
      <c r="C2689" t="s">
        <v>763</v>
      </c>
      <c r="D2689" t="s">
        <v>360</v>
      </c>
      <c r="E2689" s="5">
        <v>41444</v>
      </c>
      <c r="F2689" s="7">
        <v>12.69</v>
      </c>
      <c r="G2689" s="3" t="s">
        <v>5139</v>
      </c>
      <c r="H2689" t="s">
        <v>15</v>
      </c>
      <c r="I2689" s="3">
        <v>20.168835736897648</v>
      </c>
      <c r="J2689" s="3">
        <v>77.481533591276815</v>
      </c>
      <c r="K2689" t="s">
        <v>17</v>
      </c>
      <c r="L2689" s="3">
        <v>57.312697854379167</v>
      </c>
    </row>
    <row r="2690" spans="1:12" x14ac:dyDescent="0.25">
      <c r="A2690" t="s">
        <v>1979</v>
      </c>
      <c r="B2690" t="s">
        <v>1912</v>
      </c>
      <c r="C2690" t="s">
        <v>1913</v>
      </c>
      <c r="D2690" t="s">
        <v>1980</v>
      </c>
      <c r="E2690" s="5">
        <v>73346</v>
      </c>
      <c r="F2690" s="7">
        <v>12.689</v>
      </c>
      <c r="G2690" s="3" t="s">
        <v>5139</v>
      </c>
      <c r="H2690" t="s">
        <v>15</v>
      </c>
      <c r="I2690" s="3">
        <v>32.963579219818833</v>
      </c>
      <c r="J2690" s="3">
        <v>64.408085289948843</v>
      </c>
      <c r="K2690" t="s">
        <v>17</v>
      </c>
      <c r="L2690" s="3">
        <v>31.444506070130021</v>
      </c>
    </row>
    <row r="2691" spans="1:12" x14ac:dyDescent="0.25">
      <c r="A2691" t="s">
        <v>4954</v>
      </c>
      <c r="B2691" t="s">
        <v>4917</v>
      </c>
      <c r="C2691" t="s">
        <v>4918</v>
      </c>
      <c r="D2691" t="s">
        <v>603</v>
      </c>
      <c r="E2691" s="5">
        <v>27421</v>
      </c>
      <c r="F2691" s="7">
        <v>12.689</v>
      </c>
      <c r="G2691" s="3" t="s">
        <v>5139</v>
      </c>
      <c r="H2691" t="s">
        <v>15</v>
      </c>
      <c r="I2691" s="3">
        <v>17.727429955032861</v>
      </c>
      <c r="J2691" s="3">
        <v>78.433068142511246</v>
      </c>
      <c r="K2691" t="s">
        <v>17</v>
      </c>
      <c r="L2691" s="3">
        <v>60.705638187478392</v>
      </c>
    </row>
    <row r="2692" spans="1:12" x14ac:dyDescent="0.25">
      <c r="A2692" t="s">
        <v>1305</v>
      </c>
      <c r="B2692" t="s">
        <v>1280</v>
      </c>
      <c r="C2692" t="s">
        <v>1281</v>
      </c>
      <c r="D2692" t="s">
        <v>1306</v>
      </c>
      <c r="E2692" s="5">
        <v>20957</v>
      </c>
      <c r="F2692" s="7">
        <v>12.673</v>
      </c>
      <c r="G2692" s="3" t="s">
        <v>5139</v>
      </c>
      <c r="H2692" t="s">
        <v>15</v>
      </c>
      <c r="I2692" s="3">
        <v>22.74161505200421</v>
      </c>
      <c r="J2692" s="3">
        <v>71.906041837092431</v>
      </c>
      <c r="K2692" t="s">
        <v>17</v>
      </c>
      <c r="L2692" s="3">
        <v>49.164426785088217</v>
      </c>
    </row>
    <row r="2693" spans="1:12" x14ac:dyDescent="0.25">
      <c r="A2693" t="s">
        <v>984</v>
      </c>
      <c r="B2693" t="s">
        <v>762</v>
      </c>
      <c r="C2693" t="s">
        <v>763</v>
      </c>
      <c r="D2693" t="s">
        <v>985</v>
      </c>
      <c r="E2693" s="5">
        <v>19141</v>
      </c>
      <c r="F2693" s="7">
        <v>12.669</v>
      </c>
      <c r="G2693" s="3" t="s">
        <v>5139</v>
      </c>
      <c r="H2693" t="s">
        <v>15</v>
      </c>
      <c r="I2693" s="3">
        <v>12.351251538777181</v>
      </c>
      <c r="J2693" s="3">
        <v>86.198878402407331</v>
      </c>
      <c r="K2693" t="s">
        <v>17</v>
      </c>
      <c r="L2693" s="3">
        <v>73.847626863630154</v>
      </c>
    </row>
    <row r="2694" spans="1:12" x14ac:dyDescent="0.25">
      <c r="A2694" t="s">
        <v>2465</v>
      </c>
      <c r="B2694" t="s">
        <v>2436</v>
      </c>
      <c r="C2694" t="s">
        <v>2437</v>
      </c>
      <c r="D2694" t="s">
        <v>288</v>
      </c>
      <c r="E2694" s="5">
        <v>28399</v>
      </c>
      <c r="F2694" s="7">
        <v>12.661</v>
      </c>
      <c r="G2694" s="3" t="s">
        <v>5139</v>
      </c>
      <c r="H2694" t="s">
        <v>15</v>
      </c>
      <c r="I2694" s="3">
        <v>40.562630678578223</v>
      </c>
      <c r="J2694" s="3">
        <v>58.182854970537932</v>
      </c>
      <c r="K2694" t="s">
        <v>17</v>
      </c>
      <c r="L2694" s="3">
        <v>17.620224291959708</v>
      </c>
    </row>
    <row r="2695" spans="1:12" x14ac:dyDescent="0.25">
      <c r="A2695" t="s">
        <v>305</v>
      </c>
      <c r="B2695" t="s">
        <v>244</v>
      </c>
      <c r="C2695" t="s">
        <v>245</v>
      </c>
      <c r="D2695" t="s">
        <v>306</v>
      </c>
      <c r="E2695" s="5">
        <v>12094</v>
      </c>
      <c r="F2695" s="7">
        <v>12.63</v>
      </c>
      <c r="G2695" s="3" t="s">
        <v>5139</v>
      </c>
      <c r="H2695" t="s">
        <v>15</v>
      </c>
      <c r="I2695" s="3">
        <v>52.337326755931407</v>
      </c>
      <c r="J2695" s="3">
        <v>45.078693915903223</v>
      </c>
      <c r="K2695" t="s">
        <v>28</v>
      </c>
      <c r="L2695" s="3">
        <v>7.2586328400281994</v>
      </c>
    </row>
    <row r="2696" spans="1:12" x14ac:dyDescent="0.25">
      <c r="A2696" t="s">
        <v>2601</v>
      </c>
      <c r="B2696" t="s">
        <v>2556</v>
      </c>
      <c r="C2696" t="s">
        <v>2557</v>
      </c>
      <c r="D2696" t="s">
        <v>2602</v>
      </c>
      <c r="E2696" s="5">
        <v>4883</v>
      </c>
      <c r="F2696" s="7">
        <v>12.629</v>
      </c>
      <c r="G2696" s="3" t="s">
        <v>5139</v>
      </c>
      <c r="H2696" t="s">
        <v>15</v>
      </c>
      <c r="I2696" s="3">
        <v>18.546747967479678</v>
      </c>
      <c r="J2696" s="3">
        <v>77.489837398373979</v>
      </c>
      <c r="K2696" t="s">
        <v>17</v>
      </c>
      <c r="L2696" s="3">
        <v>58.943089430894297</v>
      </c>
    </row>
    <row r="2697" spans="1:12" x14ac:dyDescent="0.25">
      <c r="A2697" t="s">
        <v>3524</v>
      </c>
      <c r="B2697" t="s">
        <v>3432</v>
      </c>
      <c r="C2697" t="s">
        <v>3433</v>
      </c>
      <c r="D2697" t="s">
        <v>3525</v>
      </c>
      <c r="E2697" s="5">
        <v>36602</v>
      </c>
      <c r="F2697" s="7">
        <v>12.619</v>
      </c>
      <c r="G2697" s="3" t="s">
        <v>5139</v>
      </c>
      <c r="H2697" t="s">
        <v>15</v>
      </c>
      <c r="I2697" s="3">
        <v>25.80375514403292</v>
      </c>
      <c r="J2697" s="3">
        <v>69.347993827160494</v>
      </c>
      <c r="K2697" t="s">
        <v>17</v>
      </c>
      <c r="L2697" s="3">
        <v>43.544238683127567</v>
      </c>
    </row>
    <row r="2698" spans="1:12" x14ac:dyDescent="0.25">
      <c r="A2698" t="s">
        <v>1904</v>
      </c>
      <c r="B2698" t="s">
        <v>1735</v>
      </c>
      <c r="C2698" t="s">
        <v>1736</v>
      </c>
      <c r="D2698" t="s">
        <v>1905</v>
      </c>
      <c r="E2698" s="5">
        <v>13276</v>
      </c>
      <c r="F2698" s="7">
        <v>12.616</v>
      </c>
      <c r="G2698" s="3" t="s">
        <v>5139</v>
      </c>
      <c r="H2698" t="s">
        <v>15</v>
      </c>
      <c r="I2698" s="3">
        <v>26.786336702683862</v>
      </c>
      <c r="J2698" s="3">
        <v>69.553851516207743</v>
      </c>
      <c r="K2698" t="s">
        <v>17</v>
      </c>
      <c r="L2698" s="3">
        <v>42.767514813523881</v>
      </c>
    </row>
    <row r="2699" spans="1:12" x14ac:dyDescent="0.25">
      <c r="A2699" t="s">
        <v>1344</v>
      </c>
      <c r="B2699" t="s">
        <v>1280</v>
      </c>
      <c r="C2699" t="s">
        <v>1281</v>
      </c>
      <c r="D2699" t="s">
        <v>1345</v>
      </c>
      <c r="E2699" s="5">
        <v>36035</v>
      </c>
      <c r="F2699" s="7">
        <v>12.613</v>
      </c>
      <c r="G2699" s="3" t="s">
        <v>5139</v>
      </c>
      <c r="H2699" t="s">
        <v>15</v>
      </c>
      <c r="I2699" s="3">
        <v>20.51624388072986</v>
      </c>
      <c r="J2699" s="3">
        <v>73.987538940809969</v>
      </c>
      <c r="K2699" t="s">
        <v>17</v>
      </c>
      <c r="L2699" s="3">
        <v>53.471295060080109</v>
      </c>
    </row>
    <row r="2700" spans="1:12" x14ac:dyDescent="0.25">
      <c r="A2700" t="s">
        <v>4942</v>
      </c>
      <c r="B2700" t="s">
        <v>4917</v>
      </c>
      <c r="C2700" t="s">
        <v>4918</v>
      </c>
      <c r="D2700" t="s">
        <v>2135</v>
      </c>
      <c r="E2700" s="5">
        <v>23412</v>
      </c>
      <c r="F2700" s="7">
        <v>12.61</v>
      </c>
      <c r="G2700" s="3" t="s">
        <v>5139</v>
      </c>
      <c r="H2700" t="s">
        <v>15</v>
      </c>
      <c r="I2700" s="3">
        <v>18.35501858736059</v>
      </c>
      <c r="J2700" s="3">
        <v>77.741635687732341</v>
      </c>
      <c r="K2700" t="s">
        <v>17</v>
      </c>
      <c r="L2700" s="3">
        <v>59.386617100371751</v>
      </c>
    </row>
    <row r="2701" spans="1:12" x14ac:dyDescent="0.25">
      <c r="A2701" t="s">
        <v>2611</v>
      </c>
      <c r="B2701" t="s">
        <v>2556</v>
      </c>
      <c r="C2701" t="s">
        <v>2557</v>
      </c>
      <c r="D2701" t="s">
        <v>2612</v>
      </c>
      <c r="E2701" s="5">
        <v>18030</v>
      </c>
      <c r="F2701" s="7">
        <v>12.608000000000001</v>
      </c>
      <c r="G2701" s="3" t="s">
        <v>5139</v>
      </c>
      <c r="H2701" t="s">
        <v>15</v>
      </c>
      <c r="I2701" s="3">
        <v>26.274296588283271</v>
      </c>
      <c r="J2701" s="3">
        <v>71.632458882696753</v>
      </c>
      <c r="K2701" t="s">
        <v>17</v>
      </c>
      <c r="L2701" s="3">
        <v>45.358162294413482</v>
      </c>
    </row>
    <row r="2702" spans="1:12" x14ac:dyDescent="0.25">
      <c r="A2702" t="s">
        <v>2501</v>
      </c>
      <c r="B2702" t="s">
        <v>2436</v>
      </c>
      <c r="C2702" t="s">
        <v>2437</v>
      </c>
      <c r="D2702" t="s">
        <v>1020</v>
      </c>
      <c r="E2702" s="5">
        <v>20458</v>
      </c>
      <c r="F2702" s="7">
        <v>12.6</v>
      </c>
      <c r="G2702" s="3" t="s">
        <v>5139</v>
      </c>
      <c r="H2702" t="s">
        <v>15</v>
      </c>
      <c r="I2702" s="3">
        <v>36.712157516407963</v>
      </c>
      <c r="J2702" s="3">
        <v>62.402333576414222</v>
      </c>
      <c r="K2702" t="s">
        <v>17</v>
      </c>
      <c r="L2702" s="3">
        <v>25.690176060006252</v>
      </c>
    </row>
    <row r="2703" spans="1:12" x14ac:dyDescent="0.25">
      <c r="A2703" t="s">
        <v>2818</v>
      </c>
      <c r="B2703" t="s">
        <v>2808</v>
      </c>
      <c r="C2703" t="s">
        <v>2809</v>
      </c>
      <c r="D2703" t="s">
        <v>2389</v>
      </c>
      <c r="E2703" s="5">
        <v>20529</v>
      </c>
      <c r="F2703" s="7">
        <v>12.599</v>
      </c>
      <c r="G2703" s="3" t="s">
        <v>5139</v>
      </c>
      <c r="H2703" t="s">
        <v>15</v>
      </c>
      <c r="I2703" s="3">
        <v>36.853002070393373</v>
      </c>
      <c r="J2703" s="3">
        <v>57.588788023570643</v>
      </c>
      <c r="K2703" t="s">
        <v>17</v>
      </c>
      <c r="L2703" s="3">
        <v>20.73578595317726</v>
      </c>
    </row>
    <row r="2704" spans="1:12" x14ac:dyDescent="0.25">
      <c r="A2704" t="s">
        <v>3915</v>
      </c>
      <c r="B2704" t="s">
        <v>3843</v>
      </c>
      <c r="C2704" t="s">
        <v>3844</v>
      </c>
      <c r="D2704" t="s">
        <v>3916</v>
      </c>
      <c r="E2704" s="5">
        <v>32256</v>
      </c>
      <c r="F2704" s="7">
        <v>12.593999999999999</v>
      </c>
      <c r="G2704" s="3" t="s">
        <v>5139</v>
      </c>
      <c r="H2704" t="s">
        <v>15</v>
      </c>
      <c r="I2704" s="3">
        <v>66.115318187857056</v>
      </c>
      <c r="J2704" s="3">
        <v>32.310349408795012</v>
      </c>
      <c r="K2704" t="s">
        <v>28</v>
      </c>
      <c r="L2704" s="3">
        <v>33.804968779062051</v>
      </c>
    </row>
    <row r="2705" spans="1:12" x14ac:dyDescent="0.25">
      <c r="A2705" t="s">
        <v>1307</v>
      </c>
      <c r="B2705" t="s">
        <v>1280</v>
      </c>
      <c r="C2705" t="s">
        <v>1281</v>
      </c>
      <c r="D2705" t="s">
        <v>1308</v>
      </c>
      <c r="E2705" s="5">
        <v>17062</v>
      </c>
      <c r="F2705" s="7">
        <v>12.587999999999999</v>
      </c>
      <c r="G2705" s="3" t="s">
        <v>5139</v>
      </c>
      <c r="H2705" t="s">
        <v>15</v>
      </c>
      <c r="I2705" s="3">
        <v>21.893041628684291</v>
      </c>
      <c r="J2705" s="3">
        <v>73.883318140382855</v>
      </c>
      <c r="K2705" t="s">
        <v>17</v>
      </c>
      <c r="L2705" s="3">
        <v>51.990276511698568</v>
      </c>
    </row>
    <row r="2706" spans="1:12" x14ac:dyDescent="0.25">
      <c r="A2706" t="s">
        <v>1773</v>
      </c>
      <c r="B2706" t="s">
        <v>1735</v>
      </c>
      <c r="C2706" t="s">
        <v>1736</v>
      </c>
      <c r="D2706" t="s">
        <v>875</v>
      </c>
      <c r="E2706" s="5">
        <v>37447</v>
      </c>
      <c r="F2706" s="7">
        <v>12.584</v>
      </c>
      <c r="G2706" s="3" t="s">
        <v>5139</v>
      </c>
      <c r="H2706" t="s">
        <v>15</v>
      </c>
      <c r="I2706" s="3">
        <v>24.27448609431681</v>
      </c>
      <c r="J2706" s="3">
        <v>72.509068923821047</v>
      </c>
      <c r="K2706" t="s">
        <v>17</v>
      </c>
      <c r="L2706" s="3">
        <v>48.234582829504241</v>
      </c>
    </row>
    <row r="2707" spans="1:12" x14ac:dyDescent="0.25">
      <c r="A2707" t="s">
        <v>1896</v>
      </c>
      <c r="B2707" t="s">
        <v>1735</v>
      </c>
      <c r="C2707" t="s">
        <v>1736</v>
      </c>
      <c r="D2707" t="s">
        <v>112</v>
      </c>
      <c r="E2707" s="5">
        <v>27329</v>
      </c>
      <c r="F2707" s="7">
        <v>12.584</v>
      </c>
      <c r="G2707" s="3" t="s">
        <v>5139</v>
      </c>
      <c r="H2707" t="s">
        <v>15</v>
      </c>
      <c r="I2707" s="3">
        <v>20.20431328036322</v>
      </c>
      <c r="J2707" s="3">
        <v>77.166099129776768</v>
      </c>
      <c r="K2707" t="s">
        <v>17</v>
      </c>
      <c r="L2707" s="3">
        <v>56.961785849413552</v>
      </c>
    </row>
    <row r="2708" spans="1:12" x14ac:dyDescent="0.25">
      <c r="A2708" t="s">
        <v>2701</v>
      </c>
      <c r="B2708" t="s">
        <v>2556</v>
      </c>
      <c r="C2708" t="s">
        <v>2557</v>
      </c>
      <c r="D2708" t="s">
        <v>82</v>
      </c>
      <c r="E2708" s="5">
        <v>20097</v>
      </c>
      <c r="F2708" s="7">
        <v>12.583</v>
      </c>
      <c r="G2708" s="3" t="s">
        <v>5139</v>
      </c>
      <c r="H2708" t="s">
        <v>15</v>
      </c>
      <c r="I2708" s="3">
        <v>20.043079015984581</v>
      </c>
      <c r="J2708" s="3">
        <v>76.635302119941045</v>
      </c>
      <c r="K2708" t="s">
        <v>17</v>
      </c>
      <c r="L2708" s="3">
        <v>56.592223103956456</v>
      </c>
    </row>
    <row r="2709" spans="1:12" x14ac:dyDescent="0.25">
      <c r="A2709" t="s">
        <v>780</v>
      </c>
      <c r="B2709" t="s">
        <v>762</v>
      </c>
      <c r="C2709" t="s">
        <v>763</v>
      </c>
      <c r="D2709" t="s">
        <v>252</v>
      </c>
      <c r="E2709" s="5">
        <v>11396</v>
      </c>
      <c r="F2709" s="7">
        <v>12.58</v>
      </c>
      <c r="G2709" s="3" t="s">
        <v>5139</v>
      </c>
      <c r="H2709" t="s">
        <v>15</v>
      </c>
      <c r="I2709" s="3">
        <v>30.62413314840499</v>
      </c>
      <c r="J2709" s="3">
        <v>67.600554785020805</v>
      </c>
      <c r="K2709" t="s">
        <v>17</v>
      </c>
      <c r="L2709" s="3">
        <v>36.976421636615811</v>
      </c>
    </row>
    <row r="2710" spans="1:12" x14ac:dyDescent="0.25">
      <c r="A2710" t="s">
        <v>1909</v>
      </c>
      <c r="B2710" t="s">
        <v>1735</v>
      </c>
      <c r="C2710" t="s">
        <v>1736</v>
      </c>
      <c r="D2710" t="s">
        <v>881</v>
      </c>
      <c r="E2710" s="5">
        <v>18531</v>
      </c>
      <c r="F2710" s="7">
        <v>12.566000000000001</v>
      </c>
      <c r="G2710" s="3" t="s">
        <v>5139</v>
      </c>
      <c r="H2710" t="s">
        <v>15</v>
      </c>
      <c r="I2710" s="3">
        <v>23.816079295154189</v>
      </c>
      <c r="J2710" s="3">
        <v>73.23788546255507</v>
      </c>
      <c r="K2710" t="s">
        <v>17</v>
      </c>
      <c r="L2710" s="3">
        <v>49.421806167400888</v>
      </c>
    </row>
    <row r="2711" spans="1:12" x14ac:dyDescent="0.25">
      <c r="A2711" t="s">
        <v>1792</v>
      </c>
      <c r="B2711" t="s">
        <v>1735</v>
      </c>
      <c r="C2711" t="s">
        <v>1736</v>
      </c>
      <c r="D2711" t="s">
        <v>1793</v>
      </c>
      <c r="E2711" s="5">
        <v>12377</v>
      </c>
      <c r="F2711" s="7">
        <v>12.557</v>
      </c>
      <c r="G2711" s="3" t="s">
        <v>5139</v>
      </c>
      <c r="H2711" t="s">
        <v>15</v>
      </c>
      <c r="I2711" s="3">
        <v>21.803724628583389</v>
      </c>
      <c r="J2711" s="3">
        <v>75.580665411173882</v>
      </c>
      <c r="K2711" t="s">
        <v>17</v>
      </c>
      <c r="L2711" s="3">
        <v>53.776940782590501</v>
      </c>
    </row>
    <row r="2712" spans="1:12" x14ac:dyDescent="0.25">
      <c r="A2712" t="s">
        <v>1162</v>
      </c>
      <c r="B2712" t="s">
        <v>1122</v>
      </c>
      <c r="C2712" t="s">
        <v>1123</v>
      </c>
      <c r="D2712" t="s">
        <v>112</v>
      </c>
      <c r="E2712" s="5">
        <v>21467</v>
      </c>
      <c r="F2712" s="7">
        <v>12.548999999999999</v>
      </c>
      <c r="G2712" s="3" t="s">
        <v>5139</v>
      </c>
      <c r="H2712" t="s">
        <v>15</v>
      </c>
      <c r="I2712" s="3">
        <v>24.987313508576069</v>
      </c>
      <c r="J2712" s="3">
        <v>69.572718968841968</v>
      </c>
      <c r="K2712" t="s">
        <v>17</v>
      </c>
      <c r="L2712" s="3">
        <v>44.585405460265903</v>
      </c>
    </row>
    <row r="2713" spans="1:12" x14ac:dyDescent="0.25">
      <c r="A2713" t="s">
        <v>3302</v>
      </c>
      <c r="B2713" t="s">
        <v>3180</v>
      </c>
      <c r="C2713" t="s">
        <v>3181</v>
      </c>
      <c r="D2713" t="s">
        <v>3303</v>
      </c>
      <c r="E2713" s="5">
        <v>56589</v>
      </c>
      <c r="F2713" s="7">
        <v>12.544</v>
      </c>
      <c r="G2713" s="3" t="s">
        <v>5139</v>
      </c>
      <c r="H2713" t="s">
        <v>15</v>
      </c>
      <c r="I2713" s="3">
        <v>38.188943199056133</v>
      </c>
      <c r="J2713" s="3">
        <v>60.138210011798421</v>
      </c>
      <c r="K2713" t="s">
        <v>17</v>
      </c>
      <c r="L2713" s="3">
        <v>21.949266812742302</v>
      </c>
    </row>
    <row r="2714" spans="1:12" x14ac:dyDescent="0.25">
      <c r="A2714" t="s">
        <v>359</v>
      </c>
      <c r="B2714" t="s">
        <v>244</v>
      </c>
      <c r="C2714" t="s">
        <v>245</v>
      </c>
      <c r="D2714" t="s">
        <v>360</v>
      </c>
      <c r="E2714" s="5">
        <v>20212</v>
      </c>
      <c r="F2714" s="7">
        <v>12.542999999999999</v>
      </c>
      <c r="G2714" s="3" t="s">
        <v>5139</v>
      </c>
      <c r="H2714" t="s">
        <v>15</v>
      </c>
      <c r="I2714" s="3">
        <v>14.72482079941684</v>
      </c>
      <c r="J2714" s="3">
        <v>80.403353177013727</v>
      </c>
      <c r="K2714" t="s">
        <v>17</v>
      </c>
      <c r="L2714" s="3">
        <v>65.678532377596895</v>
      </c>
    </row>
    <row r="2715" spans="1:12" x14ac:dyDescent="0.25">
      <c r="A2715" t="s">
        <v>936</v>
      </c>
      <c r="B2715" t="s">
        <v>762</v>
      </c>
      <c r="C2715" t="s">
        <v>763</v>
      </c>
      <c r="D2715" t="s">
        <v>937</v>
      </c>
      <c r="E2715" s="5">
        <v>45890</v>
      </c>
      <c r="F2715" s="7">
        <v>12.541</v>
      </c>
      <c r="G2715" s="3" t="s">
        <v>5139</v>
      </c>
      <c r="H2715" t="s">
        <v>15</v>
      </c>
      <c r="I2715" s="3">
        <v>25.418379330593069</v>
      </c>
      <c r="J2715" s="3">
        <v>72.65120375807399</v>
      </c>
      <c r="K2715" t="s">
        <v>17</v>
      </c>
      <c r="L2715" s="3">
        <v>47.232824427480921</v>
      </c>
    </row>
    <row r="2716" spans="1:12" x14ac:dyDescent="0.25">
      <c r="A2716" t="s">
        <v>4139</v>
      </c>
      <c r="B2716" t="s">
        <v>4024</v>
      </c>
      <c r="C2716" t="s">
        <v>4025</v>
      </c>
      <c r="D2716" t="s">
        <v>2492</v>
      </c>
      <c r="E2716" s="5">
        <v>18281</v>
      </c>
      <c r="F2716" s="7">
        <v>12.537000000000001</v>
      </c>
      <c r="G2716" s="3" t="s">
        <v>5139</v>
      </c>
      <c r="H2716" t="s">
        <v>15</v>
      </c>
      <c r="I2716" s="3">
        <v>27.49895148888578</v>
      </c>
      <c r="J2716" s="3">
        <v>68.922130574584088</v>
      </c>
      <c r="K2716" t="s">
        <v>17</v>
      </c>
      <c r="L2716" s="3">
        <v>41.423179085698308</v>
      </c>
    </row>
    <row r="2717" spans="1:12" x14ac:dyDescent="0.25">
      <c r="A2717" t="s">
        <v>4996</v>
      </c>
      <c r="B2717" t="s">
        <v>4991</v>
      </c>
      <c r="C2717" t="s">
        <v>4992</v>
      </c>
      <c r="D2717" t="s">
        <v>498</v>
      </c>
      <c r="E2717" s="5">
        <v>20111</v>
      </c>
      <c r="F2717" s="7">
        <v>12.53</v>
      </c>
      <c r="G2717" s="3" t="s">
        <v>5139</v>
      </c>
      <c r="H2717" t="s">
        <v>15</v>
      </c>
      <c r="I2717" s="3">
        <v>37.091696182605268</v>
      </c>
      <c r="J2717" s="3">
        <v>58.864620228256591</v>
      </c>
      <c r="K2717" t="s">
        <v>17</v>
      </c>
      <c r="L2717" s="3">
        <v>21.772924045651319</v>
      </c>
    </row>
    <row r="2718" spans="1:12" x14ac:dyDescent="0.25">
      <c r="A2718" t="s">
        <v>3914</v>
      </c>
      <c r="B2718" t="s">
        <v>3843</v>
      </c>
      <c r="C2718" t="s">
        <v>3844</v>
      </c>
      <c r="D2718" t="s">
        <v>320</v>
      </c>
      <c r="E2718" s="5">
        <v>27772</v>
      </c>
      <c r="F2718" s="7">
        <v>12.522</v>
      </c>
      <c r="G2718" s="3" t="s">
        <v>5139</v>
      </c>
      <c r="H2718" t="s">
        <v>15</v>
      </c>
      <c r="I2718" s="3">
        <v>39.108501488587493</v>
      </c>
      <c r="J2718" s="3">
        <v>58.393979490572278</v>
      </c>
      <c r="K2718" t="s">
        <v>17</v>
      </c>
      <c r="L2718" s="3">
        <v>19.285478001984789</v>
      </c>
    </row>
    <row r="2719" spans="1:12" x14ac:dyDescent="0.25">
      <c r="A2719" t="s">
        <v>661</v>
      </c>
      <c r="B2719" t="s">
        <v>644</v>
      </c>
      <c r="C2719" t="s">
        <v>645</v>
      </c>
      <c r="D2719" t="s">
        <v>142</v>
      </c>
      <c r="E2719" s="5">
        <v>18518</v>
      </c>
      <c r="F2719" s="7">
        <v>12.513</v>
      </c>
      <c r="G2719" s="3" t="s">
        <v>5139</v>
      </c>
      <c r="H2719" t="s">
        <v>15</v>
      </c>
      <c r="I2719" s="3">
        <v>41.457965902410351</v>
      </c>
      <c r="J2719" s="3">
        <v>57.037037037037038</v>
      </c>
      <c r="K2719" t="s">
        <v>17</v>
      </c>
      <c r="L2719" s="3">
        <v>15.579071134626689</v>
      </c>
    </row>
    <row r="2720" spans="1:12" x14ac:dyDescent="0.25">
      <c r="A2720" t="s">
        <v>2281</v>
      </c>
      <c r="B2720" t="s">
        <v>2139</v>
      </c>
      <c r="C2720" t="s">
        <v>2140</v>
      </c>
      <c r="D2720" t="s">
        <v>2282</v>
      </c>
      <c r="E2720" s="5">
        <v>17358</v>
      </c>
      <c r="F2720" s="7">
        <v>12.507</v>
      </c>
      <c r="G2720" s="3" t="s">
        <v>5139</v>
      </c>
      <c r="H2720" t="s">
        <v>15</v>
      </c>
      <c r="I2720" s="3">
        <v>25.81229480357749</v>
      </c>
      <c r="J2720" s="3">
        <v>69.240348692403487</v>
      </c>
      <c r="K2720" t="s">
        <v>17</v>
      </c>
      <c r="L2720" s="3">
        <v>43.428053888825993</v>
      </c>
    </row>
    <row r="2721" spans="1:12" x14ac:dyDescent="0.25">
      <c r="A2721" t="s">
        <v>3672</v>
      </c>
      <c r="B2721" t="s">
        <v>3557</v>
      </c>
      <c r="C2721" t="s">
        <v>3558</v>
      </c>
      <c r="D2721" t="s">
        <v>32</v>
      </c>
      <c r="E2721" s="5">
        <v>14979</v>
      </c>
      <c r="F2721" s="7">
        <v>12.505000000000001</v>
      </c>
      <c r="G2721" s="3" t="s">
        <v>5139</v>
      </c>
      <c r="H2721" t="s">
        <v>15</v>
      </c>
      <c r="I2721" s="3">
        <v>19.6645779579801</v>
      </c>
      <c r="J2721" s="3">
        <v>77.515665315149278</v>
      </c>
      <c r="K2721" t="s">
        <v>17</v>
      </c>
      <c r="L2721" s="3">
        <v>57.851087357169177</v>
      </c>
    </row>
    <row r="2722" spans="1:12" x14ac:dyDescent="0.25">
      <c r="A2722" t="s">
        <v>1244</v>
      </c>
      <c r="B2722" t="s">
        <v>1122</v>
      </c>
      <c r="C2722" t="s">
        <v>1123</v>
      </c>
      <c r="D2722" t="s">
        <v>1245</v>
      </c>
      <c r="E2722" s="5">
        <v>6570</v>
      </c>
      <c r="F2722" s="7">
        <v>12.5</v>
      </c>
      <c r="G2722" s="3" t="s">
        <v>5139</v>
      </c>
      <c r="H2722" t="s">
        <v>15</v>
      </c>
      <c r="I2722" s="3">
        <v>12.966835972512699</v>
      </c>
      <c r="J2722" s="3">
        <v>82.999701224977599</v>
      </c>
      <c r="K2722" t="s">
        <v>17</v>
      </c>
      <c r="L2722" s="3">
        <v>70.032865252464902</v>
      </c>
    </row>
    <row r="2723" spans="1:12" x14ac:dyDescent="0.25">
      <c r="A2723" t="s">
        <v>756</v>
      </c>
      <c r="B2723" t="s">
        <v>644</v>
      </c>
      <c r="C2723" t="s">
        <v>645</v>
      </c>
      <c r="D2723" t="s">
        <v>757</v>
      </c>
      <c r="E2723" s="5">
        <v>72435</v>
      </c>
      <c r="F2723" s="7">
        <v>12.494999999999999</v>
      </c>
      <c r="G2723" s="3" t="s">
        <v>5139</v>
      </c>
      <c r="H2723" t="s">
        <v>15</v>
      </c>
      <c r="I2723" s="3">
        <v>30.479813992813359</v>
      </c>
      <c r="J2723" s="3">
        <v>66.847842497810788</v>
      </c>
      <c r="K2723" t="s">
        <v>17</v>
      </c>
      <c r="L2723" s="3">
        <v>36.368028504997433</v>
      </c>
    </row>
    <row r="2724" spans="1:12" x14ac:dyDescent="0.25">
      <c r="A2724" t="s">
        <v>829</v>
      </c>
      <c r="B2724" t="s">
        <v>762</v>
      </c>
      <c r="C2724" t="s">
        <v>763</v>
      </c>
      <c r="D2724" t="s">
        <v>830</v>
      </c>
      <c r="E2724" s="5">
        <v>22502</v>
      </c>
      <c r="F2724" s="7">
        <v>12.487</v>
      </c>
      <c r="G2724" s="3" t="s">
        <v>5139</v>
      </c>
      <c r="H2724" t="s">
        <v>15</v>
      </c>
      <c r="I2724" s="3">
        <v>30.979643765903312</v>
      </c>
      <c r="J2724" s="3">
        <v>67.87531806615776</v>
      </c>
      <c r="K2724" t="s">
        <v>17</v>
      </c>
      <c r="L2724" s="3">
        <v>36.895674300254463</v>
      </c>
    </row>
    <row r="2725" spans="1:12" x14ac:dyDescent="0.25">
      <c r="A2725" t="s">
        <v>4258</v>
      </c>
      <c r="B2725" t="s">
        <v>4147</v>
      </c>
      <c r="C2725" t="s">
        <v>4148</v>
      </c>
      <c r="D2725" t="s">
        <v>4259</v>
      </c>
      <c r="E2725" s="5">
        <v>1084</v>
      </c>
      <c r="F2725" s="7">
        <v>12.484</v>
      </c>
      <c r="G2725" s="3" t="s">
        <v>5139</v>
      </c>
      <c r="H2725" t="s">
        <v>15</v>
      </c>
      <c r="I2725" s="3">
        <v>19.258202567760339</v>
      </c>
      <c r="J2725" s="3">
        <v>79.172610556348076</v>
      </c>
      <c r="K2725" t="s">
        <v>17</v>
      </c>
      <c r="L2725" s="3">
        <v>59.914407988587733</v>
      </c>
    </row>
    <row r="2726" spans="1:12" x14ac:dyDescent="0.25">
      <c r="A2726" t="s">
        <v>850</v>
      </c>
      <c r="B2726" t="s">
        <v>762</v>
      </c>
      <c r="C2726" t="s">
        <v>763</v>
      </c>
      <c r="D2726" t="s">
        <v>851</v>
      </c>
      <c r="E2726" s="5">
        <v>6423</v>
      </c>
      <c r="F2726" s="7">
        <v>12.481999999999999</v>
      </c>
      <c r="G2726" s="3" t="s">
        <v>5139</v>
      </c>
      <c r="H2726" t="s">
        <v>15</v>
      </c>
      <c r="I2726" s="3">
        <v>61.675908810844113</v>
      </c>
      <c r="J2726" s="3">
        <v>36.845348120764022</v>
      </c>
      <c r="K2726" t="s">
        <v>28</v>
      </c>
      <c r="L2726" s="3">
        <v>24.830560690080102</v>
      </c>
    </row>
    <row r="2727" spans="1:12" x14ac:dyDescent="0.25">
      <c r="A2727" t="s">
        <v>1387</v>
      </c>
      <c r="B2727" t="s">
        <v>1280</v>
      </c>
      <c r="C2727" t="s">
        <v>1281</v>
      </c>
      <c r="D2727" t="s">
        <v>1388</v>
      </c>
      <c r="E2727" s="5">
        <v>20900</v>
      </c>
      <c r="F2727" s="7">
        <v>12.48</v>
      </c>
      <c r="G2727" s="3" t="s">
        <v>5139</v>
      </c>
      <c r="H2727" t="s">
        <v>15</v>
      </c>
      <c r="I2727" s="3">
        <v>24.687463488725321</v>
      </c>
      <c r="J2727" s="3">
        <v>71.71398527865405</v>
      </c>
      <c r="K2727" t="s">
        <v>17</v>
      </c>
      <c r="L2727" s="3">
        <v>47.026521789928729</v>
      </c>
    </row>
    <row r="2728" spans="1:12" x14ac:dyDescent="0.25">
      <c r="A2728" t="s">
        <v>3623</v>
      </c>
      <c r="B2728" t="s">
        <v>3557</v>
      </c>
      <c r="C2728" t="s">
        <v>3558</v>
      </c>
      <c r="D2728" t="s">
        <v>30</v>
      </c>
      <c r="E2728" s="5">
        <v>6270</v>
      </c>
      <c r="F2728" s="7">
        <v>12.474</v>
      </c>
      <c r="G2728" s="3" t="s">
        <v>5139</v>
      </c>
      <c r="H2728" t="s">
        <v>15</v>
      </c>
      <c r="I2728" s="3">
        <v>15.531914893617021</v>
      </c>
      <c r="J2728" s="3">
        <v>81.276595744680847</v>
      </c>
      <c r="K2728" t="s">
        <v>17</v>
      </c>
      <c r="L2728" s="3">
        <v>65.744680851063833</v>
      </c>
    </row>
    <row r="2729" spans="1:12" x14ac:dyDescent="0.25">
      <c r="A2729" t="s">
        <v>810</v>
      </c>
      <c r="B2729" t="s">
        <v>762</v>
      </c>
      <c r="C2729" t="s">
        <v>763</v>
      </c>
      <c r="D2729" t="s">
        <v>23</v>
      </c>
      <c r="E2729" s="5">
        <v>8558</v>
      </c>
      <c r="F2729" s="7">
        <v>12.471</v>
      </c>
      <c r="G2729" s="3" t="s">
        <v>5139</v>
      </c>
      <c r="H2729" t="s">
        <v>15</v>
      </c>
      <c r="I2729" s="3">
        <v>38.025078369905962</v>
      </c>
      <c r="J2729" s="3">
        <v>60.21943573667712</v>
      </c>
      <c r="K2729" t="s">
        <v>17</v>
      </c>
      <c r="L2729" s="3">
        <v>22.194357366771172</v>
      </c>
    </row>
    <row r="2730" spans="1:12" x14ac:dyDescent="0.25">
      <c r="A2730" t="s">
        <v>39</v>
      </c>
      <c r="B2730" t="s">
        <v>12</v>
      </c>
      <c r="C2730" t="s">
        <v>13</v>
      </c>
      <c r="D2730" t="s">
        <v>40</v>
      </c>
      <c r="E2730" s="5">
        <v>25855</v>
      </c>
      <c r="F2730" s="7">
        <v>12.47</v>
      </c>
      <c r="G2730" s="3" t="s">
        <v>5139</v>
      </c>
      <c r="H2730" t="s">
        <v>15</v>
      </c>
      <c r="I2730" s="3">
        <v>14.413491102208139</v>
      </c>
      <c r="J2730" s="3">
        <v>83.415634025901426</v>
      </c>
      <c r="K2730" t="s">
        <v>17</v>
      </c>
      <c r="L2730" s="3">
        <v>69.002142923693285</v>
      </c>
    </row>
    <row r="2731" spans="1:12" x14ac:dyDescent="0.25">
      <c r="A2731" t="s">
        <v>2687</v>
      </c>
      <c r="B2731" t="s">
        <v>2556</v>
      </c>
      <c r="C2731" t="s">
        <v>2557</v>
      </c>
      <c r="D2731" t="s">
        <v>142</v>
      </c>
      <c r="E2731" s="5">
        <v>12226</v>
      </c>
      <c r="F2731" s="7">
        <v>12.468</v>
      </c>
      <c r="G2731" s="3" t="s">
        <v>5139</v>
      </c>
      <c r="H2731" t="s">
        <v>15</v>
      </c>
      <c r="I2731" s="3">
        <v>18.887427175342982</v>
      </c>
      <c r="J2731" s="3">
        <v>77.090772411200902</v>
      </c>
      <c r="K2731" t="s">
        <v>17</v>
      </c>
      <c r="L2731" s="3">
        <v>58.203345235857917</v>
      </c>
    </row>
    <row r="2732" spans="1:12" x14ac:dyDescent="0.25">
      <c r="A2732" t="s">
        <v>3314</v>
      </c>
      <c r="B2732" t="s">
        <v>3180</v>
      </c>
      <c r="C2732" t="s">
        <v>3181</v>
      </c>
      <c r="D2732" t="s">
        <v>3315</v>
      </c>
      <c r="E2732" s="5">
        <v>63664</v>
      </c>
      <c r="F2732" s="7">
        <v>12.461</v>
      </c>
      <c r="G2732" s="3" t="s">
        <v>5139</v>
      </c>
      <c r="H2732" t="s">
        <v>15</v>
      </c>
      <c r="I2732" s="3">
        <v>40.678031471767973</v>
      </c>
      <c r="J2732" s="3">
        <v>57.227707497685898</v>
      </c>
      <c r="K2732" t="s">
        <v>17</v>
      </c>
      <c r="L2732" s="3">
        <v>16.549676025917929</v>
      </c>
    </row>
    <row r="2733" spans="1:12" x14ac:dyDescent="0.25">
      <c r="A2733" t="s">
        <v>11</v>
      </c>
      <c r="B2733" t="s">
        <v>12</v>
      </c>
      <c r="C2733" t="s">
        <v>13</v>
      </c>
      <c r="D2733" t="s">
        <v>14</v>
      </c>
      <c r="E2733" s="5">
        <v>21745</v>
      </c>
      <c r="F2733" s="7">
        <v>12.458</v>
      </c>
      <c r="G2733" s="3" t="s">
        <v>5139</v>
      </c>
      <c r="H2733" t="s">
        <v>15</v>
      </c>
      <c r="I2733" s="3">
        <v>42.177003212929613</v>
      </c>
      <c r="J2733" s="3">
        <v>56.420991140103197</v>
      </c>
      <c r="K2733" t="s">
        <v>17</v>
      </c>
      <c r="L2733" s="3">
        <v>14.243987927173601</v>
      </c>
    </row>
    <row r="2734" spans="1:12" x14ac:dyDescent="0.25">
      <c r="A2734" t="s">
        <v>3670</v>
      </c>
      <c r="B2734" t="s">
        <v>3557</v>
      </c>
      <c r="C2734" t="s">
        <v>3558</v>
      </c>
      <c r="D2734" t="s">
        <v>3671</v>
      </c>
      <c r="E2734" s="5">
        <v>13519</v>
      </c>
      <c r="F2734" s="7">
        <v>12.428000000000001</v>
      </c>
      <c r="G2734" s="3" t="s">
        <v>5139</v>
      </c>
      <c r="H2734" t="s">
        <v>15</v>
      </c>
      <c r="I2734" s="3">
        <v>21.232876712328771</v>
      </c>
      <c r="J2734" s="3">
        <v>74.856385329209019</v>
      </c>
      <c r="K2734" t="s">
        <v>17</v>
      </c>
      <c r="L2734" s="3">
        <v>53.623508616880251</v>
      </c>
    </row>
    <row r="2735" spans="1:12" x14ac:dyDescent="0.25">
      <c r="A2735" t="s">
        <v>2217</v>
      </c>
      <c r="B2735" t="s">
        <v>2139</v>
      </c>
      <c r="C2735" t="s">
        <v>2140</v>
      </c>
      <c r="D2735" t="s">
        <v>718</v>
      </c>
      <c r="E2735" s="5">
        <v>23221</v>
      </c>
      <c r="F2735" s="7">
        <v>12.412000000000001</v>
      </c>
      <c r="G2735" s="3" t="s">
        <v>5139</v>
      </c>
      <c r="H2735" t="s">
        <v>15</v>
      </c>
      <c r="I2735" s="3">
        <v>25.49721934206806</v>
      </c>
      <c r="J2735" s="3">
        <v>69.148835894052212</v>
      </c>
      <c r="K2735" t="s">
        <v>17</v>
      </c>
      <c r="L2735" s="3">
        <v>43.651616551984162</v>
      </c>
    </row>
    <row r="2736" spans="1:12" x14ac:dyDescent="0.25">
      <c r="A2736" t="s">
        <v>4021</v>
      </c>
      <c r="B2736" t="s">
        <v>3918</v>
      </c>
      <c r="C2736" t="s">
        <v>3919</v>
      </c>
      <c r="D2736" t="s">
        <v>4022</v>
      </c>
      <c r="E2736" s="5">
        <v>14291</v>
      </c>
      <c r="F2736" s="7">
        <v>12.411</v>
      </c>
      <c r="G2736" s="3" t="s">
        <v>5139</v>
      </c>
      <c r="H2736" t="s">
        <v>15</v>
      </c>
      <c r="K2736" t="s">
        <v>28</v>
      </c>
    </row>
    <row r="2737" spans="1:12" x14ac:dyDescent="0.25">
      <c r="A2737" t="s">
        <v>4283</v>
      </c>
      <c r="B2737" t="s">
        <v>4147</v>
      </c>
      <c r="C2737" t="s">
        <v>4148</v>
      </c>
      <c r="D2737" t="s">
        <v>1624</v>
      </c>
      <c r="E2737" s="5">
        <v>57747</v>
      </c>
      <c r="F2737" s="7">
        <v>12.404</v>
      </c>
      <c r="G2737" s="3" t="s">
        <v>5139</v>
      </c>
      <c r="H2737" t="s">
        <v>15</v>
      </c>
      <c r="I2737" s="3">
        <v>19.844495493903519</v>
      </c>
      <c r="J2737" s="3">
        <v>77.758143370442369</v>
      </c>
      <c r="K2737" t="s">
        <v>17</v>
      </c>
      <c r="L2737" s="3">
        <v>57.913647876538853</v>
      </c>
    </row>
    <row r="2738" spans="1:12" x14ac:dyDescent="0.25">
      <c r="A2738" t="s">
        <v>393</v>
      </c>
      <c r="B2738" t="s">
        <v>378</v>
      </c>
      <c r="C2738" t="s">
        <v>379</v>
      </c>
      <c r="D2738" t="s">
        <v>394</v>
      </c>
      <c r="E2738" s="5">
        <v>31470</v>
      </c>
      <c r="F2738" s="7">
        <v>12.403</v>
      </c>
      <c r="G2738" s="3" t="s">
        <v>5139</v>
      </c>
      <c r="H2738" t="s">
        <v>15</v>
      </c>
      <c r="I2738" s="3">
        <v>21.13264918282022</v>
      </c>
      <c r="J2738" s="3">
        <v>71.968833143291519</v>
      </c>
      <c r="K2738" t="s">
        <v>17</v>
      </c>
      <c r="L2738" s="3">
        <v>50.836183960471303</v>
      </c>
    </row>
    <row r="2739" spans="1:12" x14ac:dyDescent="0.25">
      <c r="A2739" t="s">
        <v>1813</v>
      </c>
      <c r="B2739" t="s">
        <v>1735</v>
      </c>
      <c r="C2739" t="s">
        <v>1736</v>
      </c>
      <c r="D2739" t="s">
        <v>277</v>
      </c>
      <c r="E2739" s="5">
        <v>24800</v>
      </c>
      <c r="F2739" s="7">
        <v>12.403</v>
      </c>
      <c r="G2739" s="3" t="s">
        <v>5139</v>
      </c>
      <c r="H2739" t="s">
        <v>15</v>
      </c>
      <c r="I2739" s="3">
        <v>19.98116957840778</v>
      </c>
      <c r="J2739" s="3">
        <v>76.033057851239676</v>
      </c>
      <c r="K2739" t="s">
        <v>17</v>
      </c>
      <c r="L2739" s="3">
        <v>56.051888272831889</v>
      </c>
    </row>
    <row r="2740" spans="1:12" x14ac:dyDescent="0.25">
      <c r="A2740" t="s">
        <v>783</v>
      </c>
      <c r="B2740" t="s">
        <v>762</v>
      </c>
      <c r="C2740" t="s">
        <v>763</v>
      </c>
      <c r="D2740" t="s">
        <v>784</v>
      </c>
      <c r="E2740" s="5">
        <v>5832</v>
      </c>
      <c r="F2740" s="7">
        <v>12.396000000000001</v>
      </c>
      <c r="G2740" s="3" t="s">
        <v>5139</v>
      </c>
      <c r="H2740" t="s">
        <v>15</v>
      </c>
      <c r="I2740" s="3">
        <v>59.37803692905733</v>
      </c>
      <c r="J2740" s="3">
        <v>39.115646258503403</v>
      </c>
      <c r="K2740" t="s">
        <v>28</v>
      </c>
      <c r="L2740" s="3">
        <v>20.262390670553931</v>
      </c>
    </row>
    <row r="2741" spans="1:12" x14ac:dyDescent="0.25">
      <c r="A2741" t="s">
        <v>1112</v>
      </c>
      <c r="B2741" t="s">
        <v>1043</v>
      </c>
      <c r="C2741" t="s">
        <v>1044</v>
      </c>
      <c r="D2741" t="s">
        <v>1113</v>
      </c>
      <c r="E2741" s="5">
        <v>12490</v>
      </c>
      <c r="F2741" s="7">
        <v>12.394</v>
      </c>
      <c r="G2741" s="3" t="s">
        <v>5139</v>
      </c>
      <c r="H2741" t="s">
        <v>15</v>
      </c>
      <c r="I2741" s="3">
        <v>27.03125</v>
      </c>
      <c r="J2741" s="3">
        <v>64.39453125</v>
      </c>
      <c r="K2741" t="s">
        <v>17</v>
      </c>
      <c r="L2741" s="3">
        <v>37.36328125</v>
      </c>
    </row>
    <row r="2742" spans="1:12" x14ac:dyDescent="0.25">
      <c r="A2742" t="s">
        <v>4093</v>
      </c>
      <c r="B2742" t="s">
        <v>4024</v>
      </c>
      <c r="C2742" t="s">
        <v>4025</v>
      </c>
      <c r="D2742" t="s">
        <v>4094</v>
      </c>
      <c r="E2742" s="5">
        <v>14413</v>
      </c>
      <c r="F2742" s="7">
        <v>12.385</v>
      </c>
      <c r="G2742" s="3" t="s">
        <v>5139</v>
      </c>
      <c r="H2742" t="s">
        <v>15</v>
      </c>
      <c r="I2742" s="3">
        <v>19.23241852487136</v>
      </c>
      <c r="J2742" s="3">
        <v>77.658662092624354</v>
      </c>
      <c r="K2742" t="s">
        <v>17</v>
      </c>
      <c r="L2742" s="3">
        <v>58.426243567752998</v>
      </c>
    </row>
    <row r="2743" spans="1:12" x14ac:dyDescent="0.25">
      <c r="A2743" t="s">
        <v>1820</v>
      </c>
      <c r="B2743" t="s">
        <v>1735</v>
      </c>
      <c r="C2743" t="s">
        <v>1736</v>
      </c>
      <c r="D2743" t="s">
        <v>1821</v>
      </c>
      <c r="E2743" s="5">
        <v>14530</v>
      </c>
      <c r="F2743" s="7">
        <v>12.382</v>
      </c>
      <c r="G2743" s="3" t="s">
        <v>5139</v>
      </c>
      <c r="H2743" t="s">
        <v>15</v>
      </c>
      <c r="I2743" s="3">
        <v>19.37739304145164</v>
      </c>
      <c r="J2743" s="3">
        <v>76.643915431996007</v>
      </c>
      <c r="K2743" t="s">
        <v>17</v>
      </c>
      <c r="L2743" s="3">
        <v>57.266522390544367</v>
      </c>
    </row>
    <row r="2744" spans="1:12" x14ac:dyDescent="0.25">
      <c r="A2744" t="s">
        <v>1935</v>
      </c>
      <c r="B2744" t="s">
        <v>1912</v>
      </c>
      <c r="C2744" t="s">
        <v>1913</v>
      </c>
      <c r="D2744" t="s">
        <v>1936</v>
      </c>
      <c r="E2744" s="5">
        <v>13806</v>
      </c>
      <c r="F2744" s="7">
        <v>12.378</v>
      </c>
      <c r="G2744" s="3" t="s">
        <v>5139</v>
      </c>
      <c r="H2744" t="s">
        <v>15</v>
      </c>
      <c r="I2744" s="3">
        <v>44.668094218415419</v>
      </c>
      <c r="J2744" s="3">
        <v>53.618843683083519</v>
      </c>
      <c r="K2744" t="s">
        <v>17</v>
      </c>
      <c r="L2744" s="3">
        <v>8.9507494646680996</v>
      </c>
    </row>
    <row r="2745" spans="1:12" x14ac:dyDescent="0.25">
      <c r="A2745" t="s">
        <v>740</v>
      </c>
      <c r="B2745" t="s">
        <v>644</v>
      </c>
      <c r="C2745" t="s">
        <v>645</v>
      </c>
      <c r="D2745" t="s">
        <v>741</v>
      </c>
      <c r="E2745" s="5">
        <v>17191</v>
      </c>
      <c r="F2745" s="7">
        <v>12.377000000000001</v>
      </c>
      <c r="G2745" s="3" t="s">
        <v>5139</v>
      </c>
      <c r="H2745" t="s">
        <v>15</v>
      </c>
      <c r="I2745" s="3">
        <v>17.315914489311162</v>
      </c>
      <c r="J2745" s="3">
        <v>80.047505938242281</v>
      </c>
      <c r="K2745" t="s">
        <v>17</v>
      </c>
      <c r="L2745" s="3">
        <v>62.73159144893112</v>
      </c>
    </row>
    <row r="2746" spans="1:12" x14ac:dyDescent="0.25">
      <c r="A2746" t="s">
        <v>3054</v>
      </c>
      <c r="B2746" t="s">
        <v>3026</v>
      </c>
      <c r="C2746" t="s">
        <v>3027</v>
      </c>
      <c r="D2746" t="s">
        <v>3055</v>
      </c>
      <c r="E2746" s="5">
        <v>27049</v>
      </c>
      <c r="F2746" s="7">
        <v>12.375</v>
      </c>
      <c r="G2746" s="3" t="s">
        <v>5139</v>
      </c>
      <c r="H2746" t="s">
        <v>15</v>
      </c>
      <c r="I2746" s="3">
        <v>46.397122659059903</v>
      </c>
      <c r="J2746" s="3">
        <v>39.625449584521888</v>
      </c>
      <c r="K2746" t="s">
        <v>28</v>
      </c>
      <c r="L2746" s="3">
        <v>6.7716730745380147</v>
      </c>
    </row>
    <row r="2747" spans="1:12" x14ac:dyDescent="0.25">
      <c r="A2747" t="s">
        <v>1967</v>
      </c>
      <c r="B2747" t="s">
        <v>1912</v>
      </c>
      <c r="C2747" t="s">
        <v>1913</v>
      </c>
      <c r="D2747" t="s">
        <v>1968</v>
      </c>
      <c r="E2747" s="5">
        <v>10000</v>
      </c>
      <c r="F2747" s="7">
        <v>12.36</v>
      </c>
      <c r="G2747" s="3" t="s">
        <v>5139</v>
      </c>
      <c r="H2747" t="s">
        <v>15</v>
      </c>
      <c r="I2747" s="3">
        <v>16.794543904518331</v>
      </c>
      <c r="J2747" s="3">
        <v>81.45780051150895</v>
      </c>
      <c r="K2747" t="s">
        <v>17</v>
      </c>
      <c r="L2747" s="3">
        <v>64.663256606990615</v>
      </c>
    </row>
    <row r="2748" spans="1:12" x14ac:dyDescent="0.25">
      <c r="A2748" t="s">
        <v>4039</v>
      </c>
      <c r="B2748" t="s">
        <v>4024</v>
      </c>
      <c r="C2748" t="s">
        <v>4025</v>
      </c>
      <c r="D2748" t="s">
        <v>3192</v>
      </c>
      <c r="E2748" s="5">
        <v>17944</v>
      </c>
      <c r="F2748" s="7">
        <v>12.36</v>
      </c>
      <c r="G2748" s="3" t="s">
        <v>5139</v>
      </c>
      <c r="H2748" t="s">
        <v>15</v>
      </c>
      <c r="I2748" s="3">
        <v>54.302019315188772</v>
      </c>
      <c r="J2748" s="3">
        <v>44.088381621305238</v>
      </c>
      <c r="K2748" t="s">
        <v>28</v>
      </c>
      <c r="L2748" s="3">
        <v>10.21363769388353</v>
      </c>
    </row>
    <row r="2749" spans="1:12" x14ac:dyDescent="0.25">
      <c r="A2749" t="s">
        <v>4504</v>
      </c>
      <c r="B2749" t="s">
        <v>4147</v>
      </c>
      <c r="C2749" t="s">
        <v>4148</v>
      </c>
      <c r="D2749" t="s">
        <v>4505</v>
      </c>
      <c r="E2749" s="5">
        <v>7207</v>
      </c>
      <c r="F2749" s="7">
        <v>12.356999999999999</v>
      </c>
      <c r="G2749" s="3" t="s">
        <v>5139</v>
      </c>
      <c r="H2749" t="s">
        <v>15</v>
      </c>
      <c r="I2749" s="3">
        <v>14.37823834196891</v>
      </c>
      <c r="J2749" s="3">
        <v>81.670984455958546</v>
      </c>
      <c r="K2749" t="s">
        <v>17</v>
      </c>
      <c r="L2749" s="3">
        <v>67.292746113989637</v>
      </c>
    </row>
    <row r="2750" spans="1:12" x14ac:dyDescent="0.25">
      <c r="A2750" t="s">
        <v>1854</v>
      </c>
      <c r="B2750" t="s">
        <v>1735</v>
      </c>
      <c r="C2750" t="s">
        <v>1736</v>
      </c>
      <c r="D2750" t="s">
        <v>1855</v>
      </c>
      <c r="E2750" s="5">
        <v>15805</v>
      </c>
      <c r="F2750" s="7">
        <v>12.353</v>
      </c>
      <c r="G2750" s="3" t="s">
        <v>5139</v>
      </c>
      <c r="H2750" t="s">
        <v>15</v>
      </c>
      <c r="I2750" s="3">
        <v>11.911787544649791</v>
      </c>
      <c r="J2750" s="3">
        <v>85.137443702438262</v>
      </c>
      <c r="K2750" t="s">
        <v>17</v>
      </c>
      <c r="L2750" s="3">
        <v>73.225656157788478</v>
      </c>
    </row>
    <row r="2751" spans="1:12" x14ac:dyDescent="0.25">
      <c r="A2751" t="s">
        <v>115</v>
      </c>
      <c r="B2751" t="s">
        <v>12</v>
      </c>
      <c r="C2751" t="s">
        <v>13</v>
      </c>
      <c r="D2751" t="s">
        <v>116</v>
      </c>
      <c r="E2751" s="5">
        <v>14939</v>
      </c>
      <c r="F2751" s="7">
        <v>12.352</v>
      </c>
      <c r="G2751" s="3" t="s">
        <v>5139</v>
      </c>
      <c r="H2751" t="s">
        <v>15</v>
      </c>
      <c r="I2751" s="3">
        <v>10.37463976945245</v>
      </c>
      <c r="J2751" s="3">
        <v>87.426057940239644</v>
      </c>
      <c r="K2751" t="s">
        <v>17</v>
      </c>
      <c r="L2751" s="3">
        <v>77.051418170787201</v>
      </c>
    </row>
    <row r="2752" spans="1:12" x14ac:dyDescent="0.25">
      <c r="A2752" t="s">
        <v>3472</v>
      </c>
      <c r="B2752" t="s">
        <v>3432</v>
      </c>
      <c r="C2752" t="s">
        <v>3433</v>
      </c>
      <c r="D2752" t="s">
        <v>374</v>
      </c>
      <c r="E2752" s="5">
        <v>27825</v>
      </c>
      <c r="F2752" s="7">
        <v>12.348000000000001</v>
      </c>
      <c r="G2752" s="3" t="s">
        <v>5139</v>
      </c>
      <c r="H2752" t="s">
        <v>15</v>
      </c>
      <c r="I2752" s="3">
        <v>24.1242160012238</v>
      </c>
      <c r="J2752" s="3">
        <v>70.781704145632546</v>
      </c>
      <c r="K2752" t="s">
        <v>17</v>
      </c>
      <c r="L2752" s="3">
        <v>46.657488144408752</v>
      </c>
    </row>
    <row r="2753" spans="1:12" x14ac:dyDescent="0.25">
      <c r="A2753" t="s">
        <v>3479</v>
      </c>
      <c r="B2753" t="s">
        <v>3432</v>
      </c>
      <c r="C2753" t="s">
        <v>3433</v>
      </c>
      <c r="D2753" t="s">
        <v>3480</v>
      </c>
      <c r="E2753" s="5">
        <v>43031</v>
      </c>
      <c r="F2753" s="7">
        <v>12.346</v>
      </c>
      <c r="G2753" s="3" t="s">
        <v>5139</v>
      </c>
      <c r="H2753" t="s">
        <v>15</v>
      </c>
      <c r="I2753" s="3">
        <v>20.393492243662511</v>
      </c>
      <c r="J2753" s="3">
        <v>75.779687584454891</v>
      </c>
      <c r="K2753" t="s">
        <v>17</v>
      </c>
      <c r="L2753" s="3">
        <v>55.386195340792383</v>
      </c>
    </row>
    <row r="2754" spans="1:12" x14ac:dyDescent="0.25">
      <c r="A2754" t="s">
        <v>2469</v>
      </c>
      <c r="B2754" t="s">
        <v>2436</v>
      </c>
      <c r="C2754" t="s">
        <v>2437</v>
      </c>
      <c r="D2754" t="s">
        <v>2470</v>
      </c>
      <c r="E2754" s="5">
        <v>18731</v>
      </c>
      <c r="F2754" s="7">
        <v>12.345000000000001</v>
      </c>
      <c r="G2754" s="3" t="s">
        <v>5139</v>
      </c>
      <c r="H2754" t="s">
        <v>15</v>
      </c>
      <c r="I2754" s="3">
        <v>39.268410852713167</v>
      </c>
      <c r="J2754" s="3">
        <v>59.314437984496116</v>
      </c>
      <c r="K2754" t="s">
        <v>17</v>
      </c>
      <c r="L2754" s="3">
        <v>20.046027131782949</v>
      </c>
    </row>
    <row r="2755" spans="1:12" x14ac:dyDescent="0.25">
      <c r="A2755" t="s">
        <v>2559</v>
      </c>
      <c r="B2755" t="s">
        <v>2556</v>
      </c>
      <c r="C2755" t="s">
        <v>2557</v>
      </c>
      <c r="D2755" t="s">
        <v>1810</v>
      </c>
      <c r="E2755" s="5">
        <v>6255</v>
      </c>
      <c r="F2755" s="7">
        <v>12.343999999999999</v>
      </c>
      <c r="G2755" s="3" t="s">
        <v>5139</v>
      </c>
      <c r="H2755" t="s">
        <v>15</v>
      </c>
      <c r="I2755" s="3">
        <v>15.330520393811531</v>
      </c>
      <c r="J2755" s="3">
        <v>81.715893108298175</v>
      </c>
      <c r="K2755" t="s">
        <v>17</v>
      </c>
      <c r="L2755" s="3">
        <v>66.385372714486635</v>
      </c>
    </row>
    <row r="2756" spans="1:12" x14ac:dyDescent="0.25">
      <c r="A2756" t="s">
        <v>4083</v>
      </c>
      <c r="B2756" t="s">
        <v>4024</v>
      </c>
      <c r="C2756" t="s">
        <v>4025</v>
      </c>
      <c r="D2756" t="s">
        <v>246</v>
      </c>
      <c r="E2756" s="5">
        <v>26394</v>
      </c>
      <c r="F2756" s="7">
        <v>12.343</v>
      </c>
      <c r="G2756" s="3" t="s">
        <v>5139</v>
      </c>
      <c r="H2756" t="s">
        <v>15</v>
      </c>
      <c r="I2756" s="3">
        <v>18.778625954198478</v>
      </c>
      <c r="J2756" s="3">
        <v>78.07633587786259</v>
      </c>
      <c r="K2756" t="s">
        <v>17</v>
      </c>
      <c r="L2756" s="3">
        <v>59.297709923664122</v>
      </c>
    </row>
    <row r="2757" spans="1:12" x14ac:dyDescent="0.25">
      <c r="A2757" t="s">
        <v>227</v>
      </c>
      <c r="B2757" t="s">
        <v>212</v>
      </c>
      <c r="C2757" t="s">
        <v>213</v>
      </c>
      <c r="D2757" t="s">
        <v>228</v>
      </c>
      <c r="E2757" s="5">
        <v>204691</v>
      </c>
      <c r="F2757" s="7">
        <v>12.327999999999999</v>
      </c>
      <c r="G2757" s="3" t="s">
        <v>5139</v>
      </c>
      <c r="H2757" t="s">
        <v>15</v>
      </c>
      <c r="I2757" s="3">
        <v>21.834306943697388</v>
      </c>
      <c r="J2757" s="3">
        <v>72.904444416646868</v>
      </c>
      <c r="K2757" t="s">
        <v>17</v>
      </c>
      <c r="L2757" s="3">
        <v>51.070137472949483</v>
      </c>
    </row>
    <row r="2758" spans="1:12" x14ac:dyDescent="0.25">
      <c r="A2758" t="s">
        <v>2553</v>
      </c>
      <c r="B2758" t="s">
        <v>2436</v>
      </c>
      <c r="C2758" t="s">
        <v>2437</v>
      </c>
      <c r="D2758" t="s">
        <v>2554</v>
      </c>
      <c r="E2758" s="5">
        <v>25389</v>
      </c>
      <c r="F2758" s="7">
        <v>12.318</v>
      </c>
      <c r="G2758" s="3" t="s">
        <v>5139</v>
      </c>
      <c r="H2758" t="s">
        <v>15</v>
      </c>
      <c r="I2758" s="3">
        <v>20.938006482982171</v>
      </c>
      <c r="J2758" s="3">
        <v>77.471636952998381</v>
      </c>
      <c r="K2758" t="s">
        <v>17</v>
      </c>
      <c r="L2758" s="3">
        <v>56.533630470016213</v>
      </c>
    </row>
    <row r="2759" spans="1:12" x14ac:dyDescent="0.25">
      <c r="A2759" t="s">
        <v>842</v>
      </c>
      <c r="B2759" t="s">
        <v>762</v>
      </c>
      <c r="C2759" t="s">
        <v>763</v>
      </c>
      <c r="D2759" t="s">
        <v>843</v>
      </c>
      <c r="E2759" s="5">
        <v>22574</v>
      </c>
      <c r="F2759" s="7">
        <v>12.295999999999999</v>
      </c>
      <c r="G2759" s="3" t="s">
        <v>5139</v>
      </c>
      <c r="H2759" t="s">
        <v>15</v>
      </c>
      <c r="I2759" s="3">
        <v>44.327411167512693</v>
      </c>
      <c r="J2759" s="3">
        <v>54.302030456852791</v>
      </c>
      <c r="K2759" t="s">
        <v>17</v>
      </c>
      <c r="L2759" s="3">
        <v>9.9746192893400973</v>
      </c>
    </row>
    <row r="2760" spans="1:12" x14ac:dyDescent="0.25">
      <c r="A2760" t="s">
        <v>3243</v>
      </c>
      <c r="B2760" t="s">
        <v>3180</v>
      </c>
      <c r="C2760" t="s">
        <v>3181</v>
      </c>
      <c r="D2760" t="s">
        <v>3244</v>
      </c>
      <c r="E2760" s="5">
        <v>19913</v>
      </c>
      <c r="F2760" s="7">
        <v>12.294</v>
      </c>
      <c r="G2760" s="3" t="s">
        <v>5139</v>
      </c>
      <c r="H2760" t="s">
        <v>15</v>
      </c>
      <c r="I2760" s="3">
        <v>61.816625655290473</v>
      </c>
      <c r="J2760" s="3">
        <v>36.974430298491498</v>
      </c>
      <c r="K2760" t="s">
        <v>28</v>
      </c>
      <c r="L2760" s="3">
        <v>24.842195356798971</v>
      </c>
    </row>
    <row r="2761" spans="1:12" x14ac:dyDescent="0.25">
      <c r="A2761" t="s">
        <v>286</v>
      </c>
      <c r="B2761" t="s">
        <v>244</v>
      </c>
      <c r="C2761" t="s">
        <v>245</v>
      </c>
      <c r="D2761" t="s">
        <v>134</v>
      </c>
      <c r="E2761" s="5">
        <v>9059</v>
      </c>
      <c r="F2761" s="7">
        <v>12.289</v>
      </c>
      <c r="G2761" s="3" t="s">
        <v>5139</v>
      </c>
      <c r="H2761" t="s">
        <v>15</v>
      </c>
      <c r="I2761" s="3">
        <v>21.017139645967969</v>
      </c>
      <c r="J2761" s="3">
        <v>74.26243326777184</v>
      </c>
      <c r="K2761" t="s">
        <v>17</v>
      </c>
      <c r="L2761" s="3">
        <v>53.245293621803867</v>
      </c>
    </row>
    <row r="2762" spans="1:12" x14ac:dyDescent="0.25">
      <c r="A2762" t="s">
        <v>352</v>
      </c>
      <c r="B2762" t="s">
        <v>244</v>
      </c>
      <c r="C2762" t="s">
        <v>245</v>
      </c>
      <c r="D2762" t="s">
        <v>126</v>
      </c>
      <c r="E2762" s="5">
        <v>5194</v>
      </c>
      <c r="F2762" s="7">
        <v>12.288</v>
      </c>
      <c r="G2762" s="3" t="s">
        <v>5139</v>
      </c>
      <c r="H2762" t="s">
        <v>15</v>
      </c>
      <c r="I2762" s="3">
        <v>28.16218598501543</v>
      </c>
      <c r="J2762" s="3">
        <v>68.576465403261338</v>
      </c>
      <c r="K2762" t="s">
        <v>17</v>
      </c>
      <c r="L2762" s="3">
        <v>40.414279418245911</v>
      </c>
    </row>
    <row r="2763" spans="1:12" x14ac:dyDescent="0.25">
      <c r="A2763" t="s">
        <v>4149</v>
      </c>
      <c r="B2763" t="s">
        <v>4147</v>
      </c>
      <c r="C2763" t="s">
        <v>4148</v>
      </c>
      <c r="D2763" t="s">
        <v>1715</v>
      </c>
      <c r="E2763" s="5">
        <v>5806</v>
      </c>
      <c r="F2763" s="7">
        <v>12.278</v>
      </c>
      <c r="G2763" s="3" t="s">
        <v>5139</v>
      </c>
      <c r="H2763" t="s">
        <v>15</v>
      </c>
      <c r="I2763" s="3">
        <v>17.74011299435028</v>
      </c>
      <c r="J2763" s="3">
        <v>79.265536723163848</v>
      </c>
      <c r="K2763" t="s">
        <v>17</v>
      </c>
      <c r="L2763" s="3">
        <v>61.525423728813557</v>
      </c>
    </row>
    <row r="2764" spans="1:12" x14ac:dyDescent="0.25">
      <c r="A2764" t="s">
        <v>991</v>
      </c>
      <c r="B2764" t="s">
        <v>762</v>
      </c>
      <c r="C2764" t="s">
        <v>763</v>
      </c>
      <c r="D2764" t="s">
        <v>992</v>
      </c>
      <c r="E2764" s="5">
        <v>25402</v>
      </c>
      <c r="F2764" s="7">
        <v>12.27</v>
      </c>
      <c r="G2764" s="3" t="s">
        <v>5139</v>
      </c>
      <c r="H2764" t="s">
        <v>15</v>
      </c>
      <c r="I2764" s="3">
        <v>24.35173113139215</v>
      </c>
      <c r="J2764" s="3">
        <v>73.822975517890782</v>
      </c>
      <c r="K2764" t="s">
        <v>17</v>
      </c>
      <c r="L2764" s="3">
        <v>49.471244386498633</v>
      </c>
    </row>
    <row r="2765" spans="1:12" x14ac:dyDescent="0.25">
      <c r="A2765" t="s">
        <v>1002</v>
      </c>
      <c r="B2765" t="s">
        <v>762</v>
      </c>
      <c r="C2765" t="s">
        <v>763</v>
      </c>
      <c r="D2765" t="s">
        <v>1003</v>
      </c>
      <c r="E2765" s="5">
        <v>6788</v>
      </c>
      <c r="F2765" s="7">
        <v>12.268000000000001</v>
      </c>
      <c r="G2765" s="3" t="s">
        <v>5139</v>
      </c>
      <c r="H2765" t="s">
        <v>15</v>
      </c>
      <c r="I2765" s="3">
        <v>27.942973523421589</v>
      </c>
      <c r="J2765" s="3">
        <v>70.346232179226064</v>
      </c>
      <c r="K2765" t="s">
        <v>17</v>
      </c>
      <c r="L2765" s="3">
        <v>42.403258655804478</v>
      </c>
    </row>
    <row r="2766" spans="1:12" x14ac:dyDescent="0.25">
      <c r="A2766" t="s">
        <v>4368</v>
      </c>
      <c r="B2766" t="s">
        <v>4147</v>
      </c>
      <c r="C2766" t="s">
        <v>4148</v>
      </c>
      <c r="D2766" t="s">
        <v>360</v>
      </c>
      <c r="E2766" s="5">
        <v>46974</v>
      </c>
      <c r="F2766" s="7">
        <v>12.257999999999999</v>
      </c>
      <c r="G2766" s="3" t="s">
        <v>5139</v>
      </c>
      <c r="H2766" t="s">
        <v>15</v>
      </c>
      <c r="I2766" s="3">
        <v>21.091073947209349</v>
      </c>
      <c r="J2766" s="3">
        <v>76.445698166431598</v>
      </c>
      <c r="K2766" t="s">
        <v>17</v>
      </c>
      <c r="L2766" s="3">
        <v>55.354624219222252</v>
      </c>
    </row>
    <row r="2767" spans="1:12" x14ac:dyDescent="0.25">
      <c r="A2767" t="s">
        <v>4030</v>
      </c>
      <c r="B2767" t="s">
        <v>4024</v>
      </c>
      <c r="C2767" t="s">
        <v>4025</v>
      </c>
      <c r="D2767" t="s">
        <v>4031</v>
      </c>
      <c r="E2767" s="5">
        <v>25945</v>
      </c>
      <c r="F2767" s="7">
        <v>12.241</v>
      </c>
      <c r="G2767" s="3" t="s">
        <v>5139</v>
      </c>
      <c r="H2767" t="s">
        <v>15</v>
      </c>
      <c r="I2767" s="3">
        <v>18.41004184100418</v>
      </c>
      <c r="J2767" s="3">
        <v>78.11316995417414</v>
      </c>
      <c r="K2767" t="s">
        <v>17</v>
      </c>
      <c r="L2767" s="3">
        <v>59.703128113169953</v>
      </c>
    </row>
    <row r="2768" spans="1:12" x14ac:dyDescent="0.25">
      <c r="A2768" t="s">
        <v>2039</v>
      </c>
      <c r="B2768" t="s">
        <v>1912</v>
      </c>
      <c r="C2768" t="s">
        <v>1913</v>
      </c>
      <c r="D2768" t="s">
        <v>2040</v>
      </c>
      <c r="E2768" s="5">
        <v>14930</v>
      </c>
      <c r="F2768" s="7">
        <v>12.22</v>
      </c>
      <c r="G2768" s="3" t="s">
        <v>5139</v>
      </c>
      <c r="H2768" t="s">
        <v>15</v>
      </c>
      <c r="I2768" s="3">
        <v>9.2099254072157102</v>
      </c>
      <c r="J2768" s="3">
        <v>88.841528390927081</v>
      </c>
      <c r="K2768" t="s">
        <v>17</v>
      </c>
      <c r="L2768" s="3">
        <v>79.631602983711375</v>
      </c>
    </row>
    <row r="2769" spans="1:12" x14ac:dyDescent="0.25">
      <c r="A2769" t="s">
        <v>4118</v>
      </c>
      <c r="B2769" t="s">
        <v>4024</v>
      </c>
      <c r="C2769" t="s">
        <v>4025</v>
      </c>
      <c r="D2769" t="s">
        <v>19</v>
      </c>
      <c r="E2769" s="5">
        <v>42591</v>
      </c>
      <c r="F2769" s="7">
        <v>12.22</v>
      </c>
      <c r="G2769" s="3" t="s">
        <v>5139</v>
      </c>
      <c r="H2769" t="s">
        <v>15</v>
      </c>
      <c r="I2769" s="3">
        <v>18.007149240393211</v>
      </c>
      <c r="J2769" s="3">
        <v>79.279969360398312</v>
      </c>
      <c r="K2769" t="s">
        <v>17</v>
      </c>
      <c r="L2769" s="3">
        <v>61.272820120005107</v>
      </c>
    </row>
    <row r="2770" spans="1:12" x14ac:dyDescent="0.25">
      <c r="A2770" t="s">
        <v>1815</v>
      </c>
      <c r="B2770" t="s">
        <v>1735</v>
      </c>
      <c r="C2770" t="s">
        <v>1736</v>
      </c>
      <c r="D2770" t="s">
        <v>1816</v>
      </c>
      <c r="E2770" s="5">
        <v>14102</v>
      </c>
      <c r="F2770" s="7">
        <v>12.211</v>
      </c>
      <c r="G2770" s="3" t="s">
        <v>5139</v>
      </c>
      <c r="H2770" t="s">
        <v>15</v>
      </c>
      <c r="I2770" s="3">
        <v>20.072247526307532</v>
      </c>
      <c r="J2770" s="3">
        <v>75.37301711952253</v>
      </c>
      <c r="K2770" t="s">
        <v>17</v>
      </c>
      <c r="L2770" s="3">
        <v>55.300769593215009</v>
      </c>
    </row>
    <row r="2771" spans="1:12" x14ac:dyDescent="0.25">
      <c r="A2771" t="s">
        <v>1951</v>
      </c>
      <c r="B2771" t="s">
        <v>1912</v>
      </c>
      <c r="C2771" t="s">
        <v>1913</v>
      </c>
      <c r="D2771" t="s">
        <v>1952</v>
      </c>
      <c r="E2771" s="5">
        <v>46449</v>
      </c>
      <c r="F2771" s="7">
        <v>12.204000000000001</v>
      </c>
      <c r="G2771" s="3" t="s">
        <v>5139</v>
      </c>
      <c r="H2771" t="s">
        <v>15</v>
      </c>
      <c r="I2771" s="3">
        <v>30.55615202920335</v>
      </c>
      <c r="J2771" s="3">
        <v>67.403908095340341</v>
      </c>
      <c r="K2771" t="s">
        <v>17</v>
      </c>
      <c r="L2771" s="3">
        <v>36.847756066137002</v>
      </c>
    </row>
    <row r="2772" spans="1:12" x14ac:dyDescent="0.25">
      <c r="A2772" t="s">
        <v>1957</v>
      </c>
      <c r="B2772" t="s">
        <v>1912</v>
      </c>
      <c r="C2772" t="s">
        <v>1913</v>
      </c>
      <c r="D2772" t="s">
        <v>1958</v>
      </c>
      <c r="E2772" s="5">
        <v>62607</v>
      </c>
      <c r="F2772" s="7">
        <v>12.201000000000001</v>
      </c>
      <c r="G2772" s="3" t="s">
        <v>5139</v>
      </c>
      <c r="H2772" t="s">
        <v>15</v>
      </c>
      <c r="I2772" s="3">
        <v>20.584906349264308</v>
      </c>
      <c r="J2772" s="3">
        <v>77.264595275475557</v>
      </c>
      <c r="K2772" t="s">
        <v>17</v>
      </c>
      <c r="L2772" s="3">
        <v>56.679688926211263</v>
      </c>
    </row>
    <row r="2773" spans="1:12" x14ac:dyDescent="0.25">
      <c r="A2773" t="s">
        <v>3764</v>
      </c>
      <c r="B2773" t="s">
        <v>3732</v>
      </c>
      <c r="C2773" t="s">
        <v>3733</v>
      </c>
      <c r="D2773" t="s">
        <v>3765</v>
      </c>
      <c r="E2773" s="5">
        <v>46452</v>
      </c>
      <c r="F2773" s="7">
        <v>12.201000000000001</v>
      </c>
      <c r="G2773" s="3" t="s">
        <v>5139</v>
      </c>
      <c r="H2773" t="s">
        <v>15</v>
      </c>
      <c r="I2773" s="3">
        <v>20.842965431966029</v>
      </c>
      <c r="J2773" s="3">
        <v>75.770119886027629</v>
      </c>
      <c r="K2773" t="s">
        <v>17</v>
      </c>
      <c r="L2773" s="3">
        <v>54.927154454061608</v>
      </c>
    </row>
    <row r="2774" spans="1:12" x14ac:dyDescent="0.25">
      <c r="A2774" t="s">
        <v>1893</v>
      </c>
      <c r="B2774" t="s">
        <v>1735</v>
      </c>
      <c r="C2774" t="s">
        <v>1736</v>
      </c>
      <c r="D2774" t="s">
        <v>82</v>
      </c>
      <c r="E2774" s="5">
        <v>13281</v>
      </c>
      <c r="F2774" s="7">
        <v>12.182</v>
      </c>
      <c r="G2774" s="3" t="s">
        <v>5139</v>
      </c>
      <c r="H2774" t="s">
        <v>15</v>
      </c>
      <c r="I2774" s="3">
        <v>21.06806282722513</v>
      </c>
      <c r="J2774" s="3">
        <v>75.979057591623032</v>
      </c>
      <c r="K2774" t="s">
        <v>17</v>
      </c>
      <c r="L2774" s="3">
        <v>54.910994764397898</v>
      </c>
    </row>
    <row r="2775" spans="1:12" x14ac:dyDescent="0.25">
      <c r="A2775" t="s">
        <v>4096</v>
      </c>
      <c r="B2775" t="s">
        <v>4024</v>
      </c>
      <c r="C2775" t="s">
        <v>4025</v>
      </c>
      <c r="D2775" t="s">
        <v>4097</v>
      </c>
      <c r="E2775" s="5">
        <v>13839</v>
      </c>
      <c r="F2775" s="7">
        <v>12.172000000000001</v>
      </c>
      <c r="G2775" s="3" t="s">
        <v>5139</v>
      </c>
      <c r="H2775" t="s">
        <v>15</v>
      </c>
      <c r="I2775" s="3">
        <v>21.208129469326309</v>
      </c>
      <c r="J2775" s="3">
        <v>75.404591644712085</v>
      </c>
      <c r="K2775" t="s">
        <v>17</v>
      </c>
      <c r="L2775" s="3">
        <v>54.196462175385783</v>
      </c>
    </row>
    <row r="2776" spans="1:12" x14ac:dyDescent="0.25">
      <c r="A2776" t="s">
        <v>313</v>
      </c>
      <c r="B2776" t="s">
        <v>244</v>
      </c>
      <c r="C2776" t="s">
        <v>245</v>
      </c>
      <c r="D2776" t="s">
        <v>314</v>
      </c>
      <c r="E2776" s="5">
        <v>43534</v>
      </c>
      <c r="F2776" s="7">
        <v>12.167</v>
      </c>
      <c r="G2776" s="3" t="s">
        <v>5139</v>
      </c>
      <c r="H2776" t="s">
        <v>15</v>
      </c>
      <c r="I2776" s="3">
        <v>42.941532868827622</v>
      </c>
      <c r="J2776" s="3">
        <v>53.476219327476528</v>
      </c>
      <c r="K2776" t="s">
        <v>17</v>
      </c>
      <c r="L2776" s="3">
        <v>10.53468645864891</v>
      </c>
    </row>
    <row r="2777" spans="1:12" x14ac:dyDescent="0.25">
      <c r="A2777" t="s">
        <v>99</v>
      </c>
      <c r="B2777" t="s">
        <v>12</v>
      </c>
      <c r="C2777" t="s">
        <v>13</v>
      </c>
      <c r="D2777" t="s">
        <v>100</v>
      </c>
      <c r="E2777" s="5">
        <v>37621</v>
      </c>
      <c r="F2777" s="7">
        <v>12.148999999999999</v>
      </c>
      <c r="G2777" s="3" t="s">
        <v>5139</v>
      </c>
      <c r="H2777" t="s">
        <v>15</v>
      </c>
      <c r="I2777" s="3">
        <v>31.020545638262039</v>
      </c>
      <c r="J2777" s="3">
        <v>66.924890535533848</v>
      </c>
      <c r="K2777" t="s">
        <v>17</v>
      </c>
      <c r="L2777" s="3">
        <v>35.904344897271812</v>
      </c>
    </row>
    <row r="2778" spans="1:12" x14ac:dyDescent="0.25">
      <c r="A2778" t="s">
        <v>2525</v>
      </c>
      <c r="B2778" t="s">
        <v>2436</v>
      </c>
      <c r="C2778" t="s">
        <v>2437</v>
      </c>
      <c r="D2778" t="s">
        <v>2526</v>
      </c>
      <c r="E2778" s="5">
        <v>22936</v>
      </c>
      <c r="F2778" s="7">
        <v>12.148</v>
      </c>
      <c r="G2778" s="3" t="s">
        <v>5139</v>
      </c>
      <c r="H2778" t="s">
        <v>15</v>
      </c>
      <c r="I2778" s="3">
        <v>42.419221209610612</v>
      </c>
      <c r="J2778" s="3">
        <v>56.598414013492729</v>
      </c>
      <c r="K2778" t="s">
        <v>17</v>
      </c>
      <c r="L2778" s="3">
        <v>14.17919280388212</v>
      </c>
    </row>
    <row r="2779" spans="1:12" x14ac:dyDescent="0.25">
      <c r="A2779" t="s">
        <v>307</v>
      </c>
      <c r="B2779" t="s">
        <v>244</v>
      </c>
      <c r="C2779" t="s">
        <v>245</v>
      </c>
      <c r="D2779" t="s">
        <v>308</v>
      </c>
      <c r="E2779" s="5">
        <v>12092</v>
      </c>
      <c r="F2779" s="7">
        <v>12.143000000000001</v>
      </c>
      <c r="G2779" s="3" t="s">
        <v>5139</v>
      </c>
      <c r="H2779" t="s">
        <v>15</v>
      </c>
      <c r="I2779" s="3">
        <v>22.35959765297569</v>
      </c>
      <c r="J2779" s="3">
        <v>72.736797988264883</v>
      </c>
      <c r="K2779" t="s">
        <v>17</v>
      </c>
      <c r="L2779" s="3">
        <v>50.377200335289189</v>
      </c>
    </row>
    <row r="2780" spans="1:12" x14ac:dyDescent="0.25">
      <c r="A2780" t="s">
        <v>1269</v>
      </c>
      <c r="B2780" t="s">
        <v>1122</v>
      </c>
      <c r="C2780" t="s">
        <v>1123</v>
      </c>
      <c r="D2780" t="s">
        <v>1270</v>
      </c>
      <c r="E2780" s="5">
        <v>14594</v>
      </c>
      <c r="F2780" s="7">
        <v>12.138</v>
      </c>
      <c r="G2780" s="3" t="s">
        <v>5139</v>
      </c>
      <c r="H2780" t="s">
        <v>15</v>
      </c>
      <c r="I2780" s="3">
        <v>23.312883435582819</v>
      </c>
      <c r="J2780" s="3">
        <v>72.512344755349389</v>
      </c>
      <c r="K2780" t="s">
        <v>17</v>
      </c>
      <c r="L2780" s="3">
        <v>49.19946131976657</v>
      </c>
    </row>
    <row r="2781" spans="1:12" x14ac:dyDescent="0.25">
      <c r="A2781" t="s">
        <v>1750</v>
      </c>
      <c r="B2781" t="s">
        <v>1735</v>
      </c>
      <c r="C2781" t="s">
        <v>1736</v>
      </c>
      <c r="D2781" t="s">
        <v>1062</v>
      </c>
      <c r="E2781" s="5">
        <v>13565</v>
      </c>
      <c r="F2781" s="7">
        <v>12.135</v>
      </c>
      <c r="G2781" s="3" t="s">
        <v>5139</v>
      </c>
      <c r="H2781" t="s">
        <v>15</v>
      </c>
      <c r="I2781" s="3">
        <v>14.81691204228011</v>
      </c>
      <c r="J2781" s="3">
        <v>82.351830879577207</v>
      </c>
      <c r="K2781" t="s">
        <v>17</v>
      </c>
      <c r="L2781" s="3">
        <v>67.534918837297099</v>
      </c>
    </row>
    <row r="2782" spans="1:12" x14ac:dyDescent="0.25">
      <c r="A2782" t="s">
        <v>3440</v>
      </c>
      <c r="B2782" t="s">
        <v>3432</v>
      </c>
      <c r="C2782" t="s">
        <v>3433</v>
      </c>
      <c r="D2782" t="s">
        <v>498</v>
      </c>
      <c r="E2782" s="5">
        <v>27926</v>
      </c>
      <c r="F2782" s="7">
        <v>12.132999999999999</v>
      </c>
      <c r="G2782" s="3" t="s">
        <v>5139</v>
      </c>
      <c r="H2782" t="s">
        <v>15</v>
      </c>
      <c r="I2782" s="3">
        <v>20.477154679109081</v>
      </c>
      <c r="J2782" s="3">
        <v>76.230301963200986</v>
      </c>
      <c r="K2782" t="s">
        <v>17</v>
      </c>
      <c r="L2782" s="3">
        <v>55.753147284091909</v>
      </c>
    </row>
    <row r="2783" spans="1:12" x14ac:dyDescent="0.25">
      <c r="A2783" t="s">
        <v>2672</v>
      </c>
      <c r="B2783" t="s">
        <v>2556</v>
      </c>
      <c r="C2783" t="s">
        <v>2557</v>
      </c>
      <c r="D2783" t="s">
        <v>46</v>
      </c>
      <c r="E2783" s="5">
        <v>16441</v>
      </c>
      <c r="F2783" s="7">
        <v>12.131</v>
      </c>
      <c r="G2783" s="3" t="s">
        <v>5139</v>
      </c>
      <c r="H2783" t="s">
        <v>15</v>
      </c>
      <c r="I2783" s="3">
        <v>17.066952904870519</v>
      </c>
      <c r="J2783" s="3">
        <v>79.095666174694756</v>
      </c>
      <c r="K2783" t="s">
        <v>17</v>
      </c>
      <c r="L2783" s="3">
        <v>62.028713269824237</v>
      </c>
    </row>
    <row r="2784" spans="1:12" x14ac:dyDescent="0.25">
      <c r="A2784" t="s">
        <v>2262</v>
      </c>
      <c r="B2784" t="s">
        <v>2139</v>
      </c>
      <c r="C2784" t="s">
        <v>2140</v>
      </c>
      <c r="D2784" t="s">
        <v>2263</v>
      </c>
      <c r="E2784" s="5">
        <v>30597</v>
      </c>
      <c r="F2784" s="7">
        <v>12.128</v>
      </c>
      <c r="G2784" s="3" t="s">
        <v>5139</v>
      </c>
      <c r="H2784" t="s">
        <v>15</v>
      </c>
      <c r="I2784" s="3">
        <v>31.73500634849503</v>
      </c>
      <c r="J2784" s="3">
        <v>63.522294420793187</v>
      </c>
      <c r="K2784" t="s">
        <v>17</v>
      </c>
      <c r="L2784" s="3">
        <v>31.787288072298161</v>
      </c>
    </row>
    <row r="2785" spans="1:12" x14ac:dyDescent="0.25">
      <c r="A2785" t="s">
        <v>237</v>
      </c>
      <c r="B2785" t="s">
        <v>212</v>
      </c>
      <c r="C2785" t="s">
        <v>213</v>
      </c>
      <c r="D2785" t="s">
        <v>238</v>
      </c>
      <c r="E2785" s="5">
        <v>9368</v>
      </c>
      <c r="F2785" s="7">
        <v>12.119</v>
      </c>
      <c r="G2785" s="3" t="s">
        <v>5139</v>
      </c>
      <c r="H2785" t="s">
        <v>15</v>
      </c>
      <c r="I2785" s="3">
        <v>21.032357473035439</v>
      </c>
      <c r="J2785" s="3">
        <v>36.440677966101703</v>
      </c>
      <c r="K2785" t="s">
        <v>17</v>
      </c>
      <c r="L2785" s="3">
        <v>15.40832049306626</v>
      </c>
    </row>
    <row r="2786" spans="1:12" x14ac:dyDescent="0.25">
      <c r="A2786" t="s">
        <v>4250</v>
      </c>
      <c r="B2786" t="s">
        <v>4147</v>
      </c>
      <c r="C2786" t="s">
        <v>4148</v>
      </c>
      <c r="D2786" t="s">
        <v>4251</v>
      </c>
      <c r="E2786" s="5">
        <v>8403</v>
      </c>
      <c r="F2786" s="7">
        <v>12.117000000000001</v>
      </c>
      <c r="G2786" s="3" t="s">
        <v>5139</v>
      </c>
      <c r="H2786" t="s">
        <v>15</v>
      </c>
      <c r="I2786" s="3">
        <v>25.497338189969181</v>
      </c>
      <c r="J2786" s="3">
        <v>73.465956850658443</v>
      </c>
      <c r="K2786" t="s">
        <v>17</v>
      </c>
      <c r="L2786" s="3">
        <v>47.968618660689273</v>
      </c>
    </row>
    <row r="2787" spans="1:12" x14ac:dyDescent="0.25">
      <c r="A2787" t="s">
        <v>1782</v>
      </c>
      <c r="B2787" t="s">
        <v>1735</v>
      </c>
      <c r="C2787" t="s">
        <v>1736</v>
      </c>
      <c r="D2787" t="s">
        <v>1783</v>
      </c>
      <c r="E2787" s="5">
        <v>9990</v>
      </c>
      <c r="F2787" s="7">
        <v>12.116</v>
      </c>
      <c r="G2787" s="3" t="s">
        <v>5139</v>
      </c>
      <c r="H2787" t="s">
        <v>15</v>
      </c>
      <c r="I2787" s="3">
        <v>21.12554112554113</v>
      </c>
      <c r="J2787" s="3">
        <v>75.562770562770567</v>
      </c>
      <c r="K2787" t="s">
        <v>17</v>
      </c>
      <c r="L2787" s="3">
        <v>54.437229437229441</v>
      </c>
    </row>
    <row r="2788" spans="1:12" x14ac:dyDescent="0.25">
      <c r="A2788" t="s">
        <v>2360</v>
      </c>
      <c r="B2788" t="s">
        <v>2286</v>
      </c>
      <c r="C2788" t="s">
        <v>2287</v>
      </c>
      <c r="D2788" t="s">
        <v>2361</v>
      </c>
      <c r="E2788" s="5">
        <v>5500</v>
      </c>
      <c r="F2788" s="7">
        <v>12.116</v>
      </c>
      <c r="G2788" s="3" t="s">
        <v>5139</v>
      </c>
      <c r="H2788" t="s">
        <v>15</v>
      </c>
      <c r="I2788" s="3">
        <v>44.540229885057471</v>
      </c>
      <c r="J2788" s="3">
        <v>47.461685823754792</v>
      </c>
      <c r="K2788" t="s">
        <v>17</v>
      </c>
      <c r="L2788" s="3">
        <v>2.9214559386973211</v>
      </c>
    </row>
    <row r="2789" spans="1:12" x14ac:dyDescent="0.25">
      <c r="A2789" t="s">
        <v>1678</v>
      </c>
      <c r="B2789" t="s">
        <v>1561</v>
      </c>
      <c r="C2789" t="s">
        <v>1562</v>
      </c>
      <c r="D2789" t="s">
        <v>1679</v>
      </c>
      <c r="E2789" s="5">
        <v>22948</v>
      </c>
      <c r="F2789" s="7">
        <v>12.115</v>
      </c>
      <c r="G2789" s="3" t="s">
        <v>5139</v>
      </c>
      <c r="H2789" t="s">
        <v>15</v>
      </c>
      <c r="I2789" s="3">
        <v>32.314410480349352</v>
      </c>
      <c r="J2789" s="3">
        <v>62.703453751488702</v>
      </c>
      <c r="K2789" t="s">
        <v>17</v>
      </c>
      <c r="L2789" s="3">
        <v>30.38904327113935</v>
      </c>
    </row>
    <row r="2790" spans="1:12" x14ac:dyDescent="0.25">
      <c r="A2790" t="s">
        <v>4547</v>
      </c>
      <c r="B2790" t="s">
        <v>4147</v>
      </c>
      <c r="C2790" t="s">
        <v>4148</v>
      </c>
      <c r="D2790" t="s">
        <v>4548</v>
      </c>
      <c r="E2790" s="5">
        <v>21456</v>
      </c>
      <c r="F2790" s="7">
        <v>12.096</v>
      </c>
      <c r="G2790" s="3" t="s">
        <v>5139</v>
      </c>
      <c r="H2790" t="s">
        <v>15</v>
      </c>
      <c r="I2790" s="3">
        <v>15.568862275449099</v>
      </c>
      <c r="J2790" s="3">
        <v>82.634730538922156</v>
      </c>
      <c r="K2790" t="s">
        <v>17</v>
      </c>
      <c r="L2790" s="3">
        <v>67.06586826347305</v>
      </c>
    </row>
    <row r="2791" spans="1:12" x14ac:dyDescent="0.25">
      <c r="A2791" t="s">
        <v>1911</v>
      </c>
      <c r="B2791" t="s">
        <v>1912</v>
      </c>
      <c r="C2791" t="s">
        <v>1913</v>
      </c>
      <c r="D2791" t="s">
        <v>1914</v>
      </c>
      <c r="E2791" s="5">
        <v>59841</v>
      </c>
      <c r="F2791" s="7">
        <v>12.093999999999999</v>
      </c>
      <c r="G2791" s="3" t="s">
        <v>5139</v>
      </c>
      <c r="H2791" t="s">
        <v>15</v>
      </c>
      <c r="I2791" s="3">
        <v>18.948970037453179</v>
      </c>
      <c r="J2791" s="3">
        <v>78.273252184769035</v>
      </c>
      <c r="K2791" t="s">
        <v>17</v>
      </c>
      <c r="L2791" s="3">
        <v>59.324282147315863</v>
      </c>
    </row>
    <row r="2792" spans="1:12" x14ac:dyDescent="0.25">
      <c r="A2792" t="s">
        <v>1014</v>
      </c>
      <c r="B2792" t="s">
        <v>762</v>
      </c>
      <c r="C2792" t="s">
        <v>763</v>
      </c>
      <c r="D2792" t="s">
        <v>104</v>
      </c>
      <c r="E2792" s="5">
        <v>7206</v>
      </c>
      <c r="F2792" s="7">
        <v>12.084</v>
      </c>
      <c r="G2792" s="3" t="s">
        <v>5139</v>
      </c>
      <c r="H2792" t="s">
        <v>15</v>
      </c>
      <c r="I2792" s="3">
        <v>55.122456019316999</v>
      </c>
      <c r="J2792" s="3">
        <v>43.842704380820983</v>
      </c>
      <c r="K2792" t="s">
        <v>28</v>
      </c>
      <c r="L2792" s="3">
        <v>11.27975163849602</v>
      </c>
    </row>
    <row r="2793" spans="1:12" x14ac:dyDescent="0.25">
      <c r="A2793" t="s">
        <v>1317</v>
      </c>
      <c r="B2793" t="s">
        <v>1280</v>
      </c>
      <c r="C2793" t="s">
        <v>1281</v>
      </c>
      <c r="D2793" t="s">
        <v>76</v>
      </c>
      <c r="E2793" s="5">
        <v>27807</v>
      </c>
      <c r="F2793" s="7">
        <v>12.084</v>
      </c>
      <c r="G2793" s="3" t="s">
        <v>5139</v>
      </c>
      <c r="H2793" t="s">
        <v>15</v>
      </c>
      <c r="I2793" s="3">
        <v>23.15937445088737</v>
      </c>
      <c r="J2793" s="3">
        <v>72.122649797926556</v>
      </c>
      <c r="K2793" t="s">
        <v>17</v>
      </c>
      <c r="L2793" s="3">
        <v>48.963275347039193</v>
      </c>
    </row>
    <row r="2794" spans="1:12" x14ac:dyDescent="0.25">
      <c r="A2794" t="s">
        <v>771</v>
      </c>
      <c r="B2794" t="s">
        <v>762</v>
      </c>
      <c r="C2794" t="s">
        <v>763</v>
      </c>
      <c r="D2794" t="s">
        <v>273</v>
      </c>
      <c r="E2794" s="5">
        <v>7768</v>
      </c>
      <c r="F2794" s="7">
        <v>12.08</v>
      </c>
      <c r="G2794" s="3" t="s">
        <v>5139</v>
      </c>
      <c r="H2794" t="s">
        <v>15</v>
      </c>
      <c r="I2794" s="3">
        <v>31.033642125792301</v>
      </c>
      <c r="J2794" s="3">
        <v>67.259873232569475</v>
      </c>
      <c r="K2794" t="s">
        <v>17</v>
      </c>
      <c r="L2794" s="3">
        <v>36.226231106777178</v>
      </c>
    </row>
    <row r="2795" spans="1:12" x14ac:dyDescent="0.25">
      <c r="A2795" t="s">
        <v>3224</v>
      </c>
      <c r="B2795" t="s">
        <v>3180</v>
      </c>
      <c r="C2795" t="s">
        <v>3181</v>
      </c>
      <c r="D2795" t="s">
        <v>3225</v>
      </c>
      <c r="E2795" s="5">
        <v>44420</v>
      </c>
      <c r="F2795" s="7">
        <v>12.079000000000001</v>
      </c>
      <c r="G2795" s="3" t="s">
        <v>5139</v>
      </c>
      <c r="H2795" t="s">
        <v>15</v>
      </c>
      <c r="I2795" s="3">
        <v>61.215397707363472</v>
      </c>
      <c r="J2795" s="3">
        <v>36.702207538669469</v>
      </c>
      <c r="K2795" t="s">
        <v>28</v>
      </c>
      <c r="L2795" s="3">
        <v>24.513190168693999</v>
      </c>
    </row>
    <row r="2796" spans="1:12" x14ac:dyDescent="0.25">
      <c r="A2796" t="s">
        <v>4369</v>
      </c>
      <c r="B2796" t="s">
        <v>4147</v>
      </c>
      <c r="C2796" t="s">
        <v>4148</v>
      </c>
      <c r="D2796" t="s">
        <v>4370</v>
      </c>
      <c r="E2796" s="5">
        <v>7293</v>
      </c>
      <c r="F2796" s="7">
        <v>12.074999999999999</v>
      </c>
      <c r="G2796" s="3" t="s">
        <v>5139</v>
      </c>
      <c r="H2796" t="s">
        <v>15</v>
      </c>
      <c r="I2796" s="3">
        <v>35.074626865671647</v>
      </c>
      <c r="J2796" s="3">
        <v>62.075983717774761</v>
      </c>
      <c r="K2796" t="s">
        <v>17</v>
      </c>
      <c r="L2796" s="3">
        <v>27.001356852103122</v>
      </c>
    </row>
    <row r="2797" spans="1:12" x14ac:dyDescent="0.25">
      <c r="A2797" t="s">
        <v>3596</v>
      </c>
      <c r="B2797" t="s">
        <v>3557</v>
      </c>
      <c r="C2797" t="s">
        <v>3558</v>
      </c>
      <c r="D2797" t="s">
        <v>3597</v>
      </c>
      <c r="E2797" s="5">
        <v>12160</v>
      </c>
      <c r="F2797" s="7">
        <v>12.074</v>
      </c>
      <c r="G2797" s="3" t="s">
        <v>5139</v>
      </c>
      <c r="H2797" t="s">
        <v>15</v>
      </c>
      <c r="I2797" s="3">
        <v>23.915800152168401</v>
      </c>
      <c r="J2797" s="3">
        <v>71.011919857976153</v>
      </c>
      <c r="K2797" t="s">
        <v>17</v>
      </c>
      <c r="L2797" s="3">
        <v>47.096119705807752</v>
      </c>
    </row>
    <row r="2798" spans="1:12" x14ac:dyDescent="0.25">
      <c r="A2798" t="s">
        <v>2702</v>
      </c>
      <c r="B2798" t="s">
        <v>2556</v>
      </c>
      <c r="C2798" t="s">
        <v>2557</v>
      </c>
      <c r="D2798" t="s">
        <v>1020</v>
      </c>
      <c r="E2798" s="5">
        <v>13369</v>
      </c>
      <c r="F2798" s="7">
        <v>12.071999999999999</v>
      </c>
      <c r="G2798" s="3" t="s">
        <v>5139</v>
      </c>
      <c r="H2798" t="s">
        <v>15</v>
      </c>
      <c r="I2798" s="3">
        <v>16.76392572944297</v>
      </c>
      <c r="J2798" s="3">
        <v>82.369584438549964</v>
      </c>
      <c r="K2798" t="s">
        <v>17</v>
      </c>
      <c r="L2798" s="3">
        <v>65.60565870910699</v>
      </c>
    </row>
    <row r="2799" spans="1:12" x14ac:dyDescent="0.25">
      <c r="A2799" t="s">
        <v>1983</v>
      </c>
      <c r="B2799" t="s">
        <v>1912</v>
      </c>
      <c r="C2799" t="s">
        <v>1913</v>
      </c>
      <c r="D2799" t="s">
        <v>1984</v>
      </c>
      <c r="E2799" s="5">
        <v>45067</v>
      </c>
      <c r="F2799" s="7">
        <v>12.065</v>
      </c>
      <c r="G2799" s="3" t="s">
        <v>5139</v>
      </c>
      <c r="H2799" t="s">
        <v>15</v>
      </c>
      <c r="I2799" s="3">
        <v>31.362630414163771</v>
      </c>
      <c r="J2799" s="3">
        <v>64.729687006006955</v>
      </c>
      <c r="K2799" t="s">
        <v>17</v>
      </c>
      <c r="L2799" s="3">
        <v>33.367056591843188</v>
      </c>
    </row>
    <row r="2800" spans="1:12" x14ac:dyDescent="0.25">
      <c r="A2800" t="s">
        <v>4291</v>
      </c>
      <c r="B2800" t="s">
        <v>4147</v>
      </c>
      <c r="C2800" t="s">
        <v>4148</v>
      </c>
      <c r="D2800" t="s">
        <v>4292</v>
      </c>
      <c r="E2800" s="5">
        <v>17289</v>
      </c>
      <c r="F2800" s="7">
        <v>12.06</v>
      </c>
      <c r="G2800" s="3" t="s">
        <v>5139</v>
      </c>
      <c r="H2800" t="s">
        <v>15</v>
      </c>
      <c r="I2800" s="3">
        <v>32.088414634146339</v>
      </c>
      <c r="J2800" s="3">
        <v>65.567835365853654</v>
      </c>
      <c r="K2800" t="s">
        <v>17</v>
      </c>
      <c r="L2800" s="3">
        <v>33.479420731707307</v>
      </c>
    </row>
    <row r="2801" spans="1:12" x14ac:dyDescent="0.25">
      <c r="A2801" t="s">
        <v>1941</v>
      </c>
      <c r="B2801" t="s">
        <v>1912</v>
      </c>
      <c r="C2801" t="s">
        <v>1913</v>
      </c>
      <c r="D2801" t="s">
        <v>1942</v>
      </c>
      <c r="E2801" s="5">
        <v>19553</v>
      </c>
      <c r="F2801" s="7">
        <v>12.058</v>
      </c>
      <c r="G2801" s="3" t="s">
        <v>5139</v>
      </c>
      <c r="H2801" t="s">
        <v>15</v>
      </c>
      <c r="I2801" s="3">
        <v>42.17287392949612</v>
      </c>
      <c r="J2801" s="3">
        <v>55.457080262895843</v>
      </c>
      <c r="K2801" t="s">
        <v>17</v>
      </c>
      <c r="L2801" s="3">
        <v>13.28420633339972</v>
      </c>
    </row>
    <row r="2802" spans="1:12" x14ac:dyDescent="0.25">
      <c r="A2802" t="s">
        <v>274</v>
      </c>
      <c r="B2802" t="s">
        <v>244</v>
      </c>
      <c r="C2802" t="s">
        <v>245</v>
      </c>
      <c r="D2802" t="s">
        <v>275</v>
      </c>
      <c r="E2802" s="5">
        <v>21802</v>
      </c>
      <c r="F2802" s="7">
        <v>12.045</v>
      </c>
      <c r="G2802" s="3" t="s">
        <v>5139</v>
      </c>
      <c r="H2802" t="s">
        <v>15</v>
      </c>
      <c r="I2802" s="3">
        <v>21.651306653200351</v>
      </c>
      <c r="J2802" s="3">
        <v>72.541345789673016</v>
      </c>
      <c r="K2802" t="s">
        <v>17</v>
      </c>
      <c r="L2802" s="3">
        <v>50.890039136472673</v>
      </c>
    </row>
    <row r="2803" spans="1:12" x14ac:dyDescent="0.25">
      <c r="A2803" t="s">
        <v>119</v>
      </c>
      <c r="B2803" t="s">
        <v>12</v>
      </c>
      <c r="C2803" t="s">
        <v>13</v>
      </c>
      <c r="D2803" t="s">
        <v>120</v>
      </c>
      <c r="E2803" s="5">
        <v>26201</v>
      </c>
      <c r="F2803" s="7">
        <v>12.032</v>
      </c>
      <c r="G2803" s="3" t="s">
        <v>5139</v>
      </c>
      <c r="H2803" t="s">
        <v>15</v>
      </c>
      <c r="I2803" s="3">
        <v>46.527844111185409</v>
      </c>
      <c r="J2803" s="3">
        <v>52.096666348266311</v>
      </c>
      <c r="K2803" t="s">
        <v>17</v>
      </c>
      <c r="L2803" s="3">
        <v>5.5688222370809024</v>
      </c>
    </row>
    <row r="2804" spans="1:12" x14ac:dyDescent="0.25">
      <c r="A2804" t="s">
        <v>3318</v>
      </c>
      <c r="B2804" t="s">
        <v>3180</v>
      </c>
      <c r="C2804" t="s">
        <v>3181</v>
      </c>
      <c r="D2804" t="s">
        <v>3319</v>
      </c>
      <c r="E2804" s="5">
        <v>37825</v>
      </c>
      <c r="F2804" s="7">
        <v>12.028</v>
      </c>
      <c r="G2804" s="3" t="s">
        <v>5139</v>
      </c>
      <c r="H2804" t="s">
        <v>15</v>
      </c>
      <c r="I2804" s="3">
        <v>17.930095324557421</v>
      </c>
      <c r="J2804" s="3">
        <v>78.7562414888788</v>
      </c>
      <c r="K2804" t="s">
        <v>17</v>
      </c>
      <c r="L2804" s="3">
        <v>60.826146164321379</v>
      </c>
    </row>
    <row r="2805" spans="1:12" x14ac:dyDescent="0.25">
      <c r="A2805" t="s">
        <v>1939</v>
      </c>
      <c r="B2805" t="s">
        <v>1912</v>
      </c>
      <c r="C2805" t="s">
        <v>1913</v>
      </c>
      <c r="D2805" t="s">
        <v>1940</v>
      </c>
      <c r="E2805" s="5">
        <v>6806</v>
      </c>
      <c r="F2805" s="7">
        <v>12.018000000000001</v>
      </c>
      <c r="G2805" s="3" t="s">
        <v>5139</v>
      </c>
      <c r="H2805" t="s">
        <v>15</v>
      </c>
      <c r="I2805" s="3">
        <v>8.7486457204767074</v>
      </c>
      <c r="J2805" s="3">
        <v>88.190682556879736</v>
      </c>
      <c r="K2805" t="s">
        <v>17</v>
      </c>
      <c r="L2805" s="3">
        <v>79.442036836403034</v>
      </c>
    </row>
    <row r="2806" spans="1:12" x14ac:dyDescent="0.25">
      <c r="A2806" t="s">
        <v>2640</v>
      </c>
      <c r="B2806" t="s">
        <v>2556</v>
      </c>
      <c r="C2806" t="s">
        <v>2557</v>
      </c>
      <c r="D2806" t="s">
        <v>2641</v>
      </c>
      <c r="E2806" s="5">
        <v>17344</v>
      </c>
      <c r="F2806" s="7">
        <v>12.013999999999999</v>
      </c>
      <c r="G2806" s="3" t="s">
        <v>5139</v>
      </c>
      <c r="H2806" t="s">
        <v>15</v>
      </c>
      <c r="I2806" s="3">
        <v>32.304629168740668</v>
      </c>
      <c r="J2806" s="3">
        <v>65.770698523311765</v>
      </c>
      <c r="K2806" t="s">
        <v>17</v>
      </c>
      <c r="L2806" s="3">
        <v>33.466069354571097</v>
      </c>
    </row>
    <row r="2807" spans="1:12" x14ac:dyDescent="0.25">
      <c r="A2807" t="s">
        <v>4059</v>
      </c>
      <c r="B2807" t="s">
        <v>4024</v>
      </c>
      <c r="C2807" t="s">
        <v>4025</v>
      </c>
      <c r="D2807" t="s">
        <v>1062</v>
      </c>
      <c r="E2807" s="5">
        <v>11944</v>
      </c>
      <c r="F2807" s="7">
        <v>12.005000000000001</v>
      </c>
      <c r="G2807" s="3" t="s">
        <v>5139</v>
      </c>
      <c r="H2807" t="s">
        <v>15</v>
      </c>
      <c r="I2807" s="3">
        <v>19.2557334487235</v>
      </c>
      <c r="J2807" s="3">
        <v>77.563825183903063</v>
      </c>
      <c r="K2807" t="s">
        <v>17</v>
      </c>
      <c r="L2807" s="3">
        <v>58.308091735179573</v>
      </c>
    </row>
    <row r="2808" spans="1:12" x14ac:dyDescent="0.25">
      <c r="A2808" t="s">
        <v>1258</v>
      </c>
      <c r="B2808" t="s">
        <v>1122</v>
      </c>
      <c r="C2808" t="s">
        <v>1123</v>
      </c>
      <c r="D2808" t="s">
        <v>118</v>
      </c>
      <c r="E2808" s="5">
        <v>13311</v>
      </c>
      <c r="F2808" s="7">
        <v>11.996</v>
      </c>
      <c r="G2808" s="3" t="s">
        <v>5139</v>
      </c>
      <c r="H2808" t="s">
        <v>15</v>
      </c>
      <c r="I2808" s="3">
        <v>21.575649059982091</v>
      </c>
      <c r="J2808" s="3">
        <v>74.216651745747541</v>
      </c>
      <c r="K2808" t="s">
        <v>17</v>
      </c>
      <c r="L2808" s="3">
        <v>52.641002685765443</v>
      </c>
    </row>
    <row r="2809" spans="1:12" x14ac:dyDescent="0.25">
      <c r="A2809" t="s">
        <v>149</v>
      </c>
      <c r="B2809" t="s">
        <v>12</v>
      </c>
      <c r="C2809" t="s">
        <v>13</v>
      </c>
      <c r="D2809" t="s">
        <v>150</v>
      </c>
      <c r="E2809" s="5">
        <v>10919</v>
      </c>
      <c r="F2809" s="7">
        <v>11.986000000000001</v>
      </c>
      <c r="G2809" s="3" t="s">
        <v>5139</v>
      </c>
      <c r="H2809" t="s">
        <v>15</v>
      </c>
      <c r="I2809" s="3">
        <v>70.921869892121606</v>
      </c>
      <c r="J2809" s="3">
        <v>28.391631252043162</v>
      </c>
      <c r="K2809" t="s">
        <v>28</v>
      </c>
      <c r="L2809" s="3">
        <v>42.530238640078451</v>
      </c>
    </row>
    <row r="2810" spans="1:12" x14ac:dyDescent="0.25">
      <c r="A2810" t="s">
        <v>2203</v>
      </c>
      <c r="B2810" t="s">
        <v>2139</v>
      </c>
      <c r="C2810" t="s">
        <v>2140</v>
      </c>
      <c r="D2810" t="s">
        <v>2204</v>
      </c>
      <c r="E2810" s="5">
        <v>9290</v>
      </c>
      <c r="F2810" s="7">
        <v>11.975</v>
      </c>
      <c r="G2810" s="3" t="s">
        <v>5139</v>
      </c>
      <c r="H2810" t="s">
        <v>15</v>
      </c>
      <c r="I2810" s="3">
        <v>25.69375124775404</v>
      </c>
      <c r="J2810" s="3">
        <v>69.834298263126371</v>
      </c>
      <c r="K2810" t="s">
        <v>17</v>
      </c>
      <c r="L2810" s="3">
        <v>44.140547015372327</v>
      </c>
    </row>
    <row r="2811" spans="1:12" x14ac:dyDescent="0.25">
      <c r="A2811" t="s">
        <v>1961</v>
      </c>
      <c r="B2811" t="s">
        <v>1912</v>
      </c>
      <c r="C2811" t="s">
        <v>1913</v>
      </c>
      <c r="D2811" t="s">
        <v>1962</v>
      </c>
      <c r="E2811" s="5">
        <v>11274</v>
      </c>
      <c r="F2811" s="7">
        <v>11.952</v>
      </c>
      <c r="G2811" s="3" t="s">
        <v>5139</v>
      </c>
      <c r="H2811" t="s">
        <v>15</v>
      </c>
      <c r="I2811" s="3">
        <v>15.024164740491701</v>
      </c>
      <c r="J2811" s="3">
        <v>83.420886740911953</v>
      </c>
      <c r="K2811" t="s">
        <v>17</v>
      </c>
      <c r="L2811" s="3">
        <v>68.396722000420255</v>
      </c>
    </row>
    <row r="2812" spans="1:12" x14ac:dyDescent="0.25">
      <c r="A2812" t="s">
        <v>651</v>
      </c>
      <c r="B2812" t="s">
        <v>644</v>
      </c>
      <c r="C2812" t="s">
        <v>645</v>
      </c>
      <c r="D2812" t="s">
        <v>652</v>
      </c>
      <c r="E2812" s="5">
        <v>39713</v>
      </c>
      <c r="F2812" s="7">
        <v>11.941000000000001</v>
      </c>
      <c r="G2812" s="3" t="s">
        <v>5139</v>
      </c>
      <c r="H2812" t="s">
        <v>15</v>
      </c>
      <c r="I2812" s="3">
        <v>26.300592936323799</v>
      </c>
      <c r="J2812" s="3">
        <v>71.023459654550152</v>
      </c>
      <c r="K2812" t="s">
        <v>17</v>
      </c>
      <c r="L2812" s="3">
        <v>44.722866718226364</v>
      </c>
    </row>
    <row r="2813" spans="1:12" x14ac:dyDescent="0.25">
      <c r="A2813" t="s">
        <v>1800</v>
      </c>
      <c r="B2813" t="s">
        <v>1735</v>
      </c>
      <c r="C2813" t="s">
        <v>1736</v>
      </c>
      <c r="D2813" t="s">
        <v>1197</v>
      </c>
      <c r="E2813" s="5">
        <v>8652</v>
      </c>
      <c r="F2813" s="7">
        <v>11.933999999999999</v>
      </c>
      <c r="G2813" s="3" t="s">
        <v>5139</v>
      </c>
      <c r="H2813" t="s">
        <v>15</v>
      </c>
      <c r="I2813" s="3">
        <v>22.43858597962852</v>
      </c>
      <c r="J2813" s="3">
        <v>73.187537447573391</v>
      </c>
      <c r="K2813" t="s">
        <v>17</v>
      </c>
      <c r="L2813" s="3">
        <v>50.74895146794487</v>
      </c>
    </row>
    <row r="2814" spans="1:12" x14ac:dyDescent="0.25">
      <c r="A2814" t="s">
        <v>1228</v>
      </c>
      <c r="B2814" t="s">
        <v>1122</v>
      </c>
      <c r="C2814" t="s">
        <v>1123</v>
      </c>
      <c r="D2814" t="s">
        <v>132</v>
      </c>
      <c r="E2814" s="5">
        <v>21980</v>
      </c>
      <c r="F2814" s="7">
        <v>11.928000000000001</v>
      </c>
      <c r="G2814" s="3" t="s">
        <v>5139</v>
      </c>
      <c r="H2814" t="s">
        <v>15</v>
      </c>
      <c r="I2814" s="3">
        <v>18.977569118414191</v>
      </c>
      <c r="J2814" s="3">
        <v>76.911841418883682</v>
      </c>
      <c r="K2814" t="s">
        <v>17</v>
      </c>
      <c r="L2814" s="3">
        <v>57.934272300469502</v>
      </c>
    </row>
    <row r="2815" spans="1:12" x14ac:dyDescent="0.25">
      <c r="A2815" t="s">
        <v>2583</v>
      </c>
      <c r="B2815" t="s">
        <v>2556</v>
      </c>
      <c r="C2815" t="s">
        <v>2557</v>
      </c>
      <c r="D2815" t="s">
        <v>1384</v>
      </c>
      <c r="E2815" s="5">
        <v>13807</v>
      </c>
      <c r="F2815" s="7">
        <v>11.922000000000001</v>
      </c>
      <c r="G2815" s="3" t="s">
        <v>5139</v>
      </c>
      <c r="H2815" t="s">
        <v>15</v>
      </c>
      <c r="I2815" s="3">
        <v>15.025343953656771</v>
      </c>
      <c r="J2815" s="3">
        <v>81.860970311368575</v>
      </c>
      <c r="K2815" t="s">
        <v>17</v>
      </c>
      <c r="L2815" s="3">
        <v>66.835626357711803</v>
      </c>
    </row>
    <row r="2816" spans="1:12" x14ac:dyDescent="0.25">
      <c r="A2816" t="s">
        <v>1025</v>
      </c>
      <c r="B2816" t="s">
        <v>762</v>
      </c>
      <c r="C2816" t="s">
        <v>763</v>
      </c>
      <c r="D2816" t="s">
        <v>1026</v>
      </c>
      <c r="E2816" s="5">
        <v>18363</v>
      </c>
      <c r="F2816" s="7">
        <v>11.919</v>
      </c>
      <c r="G2816" s="3" t="s">
        <v>5139</v>
      </c>
      <c r="H2816" t="s">
        <v>15</v>
      </c>
      <c r="I2816" s="3">
        <v>9.806451612903226</v>
      </c>
      <c r="J2816" s="3">
        <v>87.942652329749109</v>
      </c>
      <c r="K2816" t="s">
        <v>17</v>
      </c>
      <c r="L2816" s="3">
        <v>78.136200716845877</v>
      </c>
    </row>
    <row r="2817" spans="1:12" x14ac:dyDescent="0.25">
      <c r="A2817" t="s">
        <v>2544</v>
      </c>
      <c r="B2817" t="s">
        <v>2436</v>
      </c>
      <c r="C2817" t="s">
        <v>2437</v>
      </c>
      <c r="D2817" t="s">
        <v>2545</v>
      </c>
      <c r="E2817" s="5">
        <v>23545</v>
      </c>
      <c r="F2817" s="7">
        <v>11.914999999999999</v>
      </c>
      <c r="G2817" s="3" t="s">
        <v>5139</v>
      </c>
      <c r="H2817" t="s">
        <v>15</v>
      </c>
      <c r="I2817" s="3">
        <v>10.383176625214841</v>
      </c>
      <c r="J2817" s="3">
        <v>87.918309574360535</v>
      </c>
      <c r="K2817" t="s">
        <v>17</v>
      </c>
      <c r="L2817" s="3">
        <v>77.535132949145691</v>
      </c>
    </row>
    <row r="2818" spans="1:12" x14ac:dyDescent="0.25">
      <c r="A2818" t="s">
        <v>4768</v>
      </c>
      <c r="B2818" t="s">
        <v>4636</v>
      </c>
      <c r="C2818" t="s">
        <v>4637</v>
      </c>
      <c r="D2818" t="s">
        <v>750</v>
      </c>
      <c r="E2818" s="5">
        <v>12176</v>
      </c>
      <c r="F2818" s="7">
        <v>11.878</v>
      </c>
      <c r="G2818" s="3" t="s">
        <v>5139</v>
      </c>
      <c r="H2818" t="s">
        <v>15</v>
      </c>
      <c r="I2818" s="3">
        <v>37.103994490358133</v>
      </c>
      <c r="J2818" s="3">
        <v>59.900137741046827</v>
      </c>
      <c r="K2818" t="s">
        <v>17</v>
      </c>
      <c r="L2818" s="3">
        <v>22.796143250688711</v>
      </c>
    </row>
    <row r="2819" spans="1:12" x14ac:dyDescent="0.25">
      <c r="A2819" t="s">
        <v>1875</v>
      </c>
      <c r="B2819" t="s">
        <v>1735</v>
      </c>
      <c r="C2819" t="s">
        <v>1736</v>
      </c>
      <c r="D2819" t="s">
        <v>1876</v>
      </c>
      <c r="E2819" s="5">
        <v>16815</v>
      </c>
      <c r="F2819" s="7">
        <v>11.853</v>
      </c>
      <c r="G2819" s="3" t="s">
        <v>5139</v>
      </c>
      <c r="H2819" t="s">
        <v>15</v>
      </c>
      <c r="I2819" s="3">
        <v>13.67508593633239</v>
      </c>
      <c r="J2819" s="3">
        <v>83.829024062173062</v>
      </c>
      <c r="K2819" t="s">
        <v>17</v>
      </c>
      <c r="L2819" s="3">
        <v>70.153938125840682</v>
      </c>
    </row>
    <row r="2820" spans="1:12" x14ac:dyDescent="0.25">
      <c r="A2820" t="s">
        <v>1738</v>
      </c>
      <c r="B2820" t="s">
        <v>1735</v>
      </c>
      <c r="C2820" t="s">
        <v>1736</v>
      </c>
      <c r="D2820" t="s">
        <v>1739</v>
      </c>
      <c r="E2820" s="5">
        <v>8697</v>
      </c>
      <c r="F2820" s="7">
        <v>11.83</v>
      </c>
      <c r="G2820" s="3" t="s">
        <v>5139</v>
      </c>
      <c r="H2820" t="s">
        <v>15</v>
      </c>
      <c r="I2820" s="3">
        <v>23.143759873617689</v>
      </c>
      <c r="J2820" s="3">
        <v>72.959452343338597</v>
      </c>
      <c r="K2820" t="s">
        <v>17</v>
      </c>
      <c r="L2820" s="3">
        <v>49.815692469720901</v>
      </c>
    </row>
    <row r="2821" spans="1:12" x14ac:dyDescent="0.25">
      <c r="A2821" t="s">
        <v>4329</v>
      </c>
      <c r="B2821" t="s">
        <v>4147</v>
      </c>
      <c r="C2821" t="s">
        <v>4148</v>
      </c>
      <c r="D2821" t="s">
        <v>843</v>
      </c>
      <c r="E2821" s="5">
        <v>8774</v>
      </c>
      <c r="F2821" s="7">
        <v>11.827</v>
      </c>
      <c r="G2821" s="3" t="s">
        <v>5139</v>
      </c>
      <c r="H2821" t="s">
        <v>15</v>
      </c>
      <c r="I2821" s="3">
        <v>16.120218579234969</v>
      </c>
      <c r="J2821" s="3">
        <v>81.056466302367951</v>
      </c>
      <c r="K2821" t="s">
        <v>17</v>
      </c>
      <c r="L2821" s="3">
        <v>64.936247723132979</v>
      </c>
    </row>
    <row r="2822" spans="1:12" x14ac:dyDescent="0.25">
      <c r="A2822" t="s">
        <v>4407</v>
      </c>
      <c r="B2822" t="s">
        <v>4147</v>
      </c>
      <c r="C2822" t="s">
        <v>4148</v>
      </c>
      <c r="D2822" t="s">
        <v>4408</v>
      </c>
      <c r="E2822" s="5">
        <v>57471</v>
      </c>
      <c r="F2822" s="7">
        <v>11.821</v>
      </c>
      <c r="G2822" s="3" t="s">
        <v>5139</v>
      </c>
      <c r="H2822" t="s">
        <v>15</v>
      </c>
      <c r="I2822" s="3">
        <v>76.516043567853984</v>
      </c>
      <c r="J2822" s="3">
        <v>20.724168383868118</v>
      </c>
      <c r="K2822" t="s">
        <v>28</v>
      </c>
      <c r="L2822" s="3">
        <v>55.791875183985873</v>
      </c>
    </row>
    <row r="2823" spans="1:12" x14ac:dyDescent="0.25">
      <c r="A2823" t="s">
        <v>4979</v>
      </c>
      <c r="B2823" t="s">
        <v>4917</v>
      </c>
      <c r="C2823" t="s">
        <v>4918</v>
      </c>
      <c r="D2823" t="s">
        <v>4980</v>
      </c>
      <c r="E2823" s="5">
        <v>15793</v>
      </c>
      <c r="F2823" s="7">
        <v>11.819000000000001</v>
      </c>
      <c r="G2823" s="3" t="s">
        <v>5139</v>
      </c>
      <c r="H2823" t="s">
        <v>15</v>
      </c>
      <c r="I2823" s="3">
        <v>21.691939345570631</v>
      </c>
      <c r="J2823" s="3">
        <v>72.130885873902628</v>
      </c>
      <c r="K2823" t="s">
        <v>17</v>
      </c>
      <c r="L2823" s="3">
        <v>50.438946528332004</v>
      </c>
    </row>
    <row r="2824" spans="1:12" x14ac:dyDescent="0.25">
      <c r="A2824" t="s">
        <v>1354</v>
      </c>
      <c r="B2824" t="s">
        <v>1280</v>
      </c>
      <c r="C2824" t="s">
        <v>1281</v>
      </c>
      <c r="D2824" t="s">
        <v>478</v>
      </c>
      <c r="E2824" s="5">
        <v>19623</v>
      </c>
      <c r="F2824" s="7">
        <v>11.811999999999999</v>
      </c>
      <c r="G2824" s="3" t="s">
        <v>5139</v>
      </c>
      <c r="H2824" t="s">
        <v>15</v>
      </c>
      <c r="I2824" s="3">
        <v>25</v>
      </c>
      <c r="J2824" s="3">
        <v>70.83740234375</v>
      </c>
      <c r="K2824" t="s">
        <v>17</v>
      </c>
      <c r="L2824" s="3">
        <v>45.83740234375</v>
      </c>
    </row>
    <row r="2825" spans="1:12" x14ac:dyDescent="0.25">
      <c r="A2825" t="s">
        <v>797</v>
      </c>
      <c r="B2825" t="s">
        <v>762</v>
      </c>
      <c r="C2825" t="s">
        <v>763</v>
      </c>
      <c r="D2825" t="s">
        <v>798</v>
      </c>
      <c r="E2825" s="5">
        <v>11279</v>
      </c>
      <c r="F2825" s="7">
        <v>11.792</v>
      </c>
      <c r="G2825" s="3" t="s">
        <v>5139</v>
      </c>
      <c r="H2825" t="s">
        <v>15</v>
      </c>
      <c r="I2825" s="3">
        <v>15.12437810945274</v>
      </c>
      <c r="J2825" s="3">
        <v>83.681592039801004</v>
      </c>
      <c r="K2825" t="s">
        <v>17</v>
      </c>
      <c r="L2825" s="3">
        <v>68.557213930348269</v>
      </c>
    </row>
    <row r="2826" spans="1:12" x14ac:dyDescent="0.25">
      <c r="A2826" t="s">
        <v>24</v>
      </c>
      <c r="B2826" t="s">
        <v>12</v>
      </c>
      <c r="C2826" t="s">
        <v>13</v>
      </c>
      <c r="D2826" t="s">
        <v>25</v>
      </c>
      <c r="E2826" s="5">
        <v>20170</v>
      </c>
      <c r="F2826" s="7">
        <v>11.79</v>
      </c>
      <c r="G2826" s="3" t="s">
        <v>5139</v>
      </c>
      <c r="H2826" t="s">
        <v>15</v>
      </c>
      <c r="I2826" s="3">
        <v>41.626493397610567</v>
      </c>
      <c r="J2826" s="3">
        <v>57.178788513938372</v>
      </c>
      <c r="K2826" t="s">
        <v>17</v>
      </c>
      <c r="L2826" s="3">
        <v>15.55229511632781</v>
      </c>
    </row>
    <row r="2827" spans="1:12" x14ac:dyDescent="0.25">
      <c r="A2827" t="s">
        <v>2504</v>
      </c>
      <c r="B2827" t="s">
        <v>2436</v>
      </c>
      <c r="C2827" t="s">
        <v>2437</v>
      </c>
      <c r="D2827" t="s">
        <v>832</v>
      </c>
      <c r="E2827" s="5">
        <v>7537</v>
      </c>
      <c r="F2827" s="7">
        <v>11.782</v>
      </c>
      <c r="G2827" s="3" t="s">
        <v>5139</v>
      </c>
      <c r="H2827" t="s">
        <v>15</v>
      </c>
      <c r="I2827" s="3">
        <v>68.707280832095094</v>
      </c>
      <c r="J2827" s="3">
        <v>29.747399702823181</v>
      </c>
      <c r="K2827" t="s">
        <v>28</v>
      </c>
      <c r="L2827" s="3">
        <v>38.959881129271913</v>
      </c>
    </row>
    <row r="2828" spans="1:12" x14ac:dyDescent="0.25">
      <c r="A2828" t="s">
        <v>2688</v>
      </c>
      <c r="B2828" t="s">
        <v>2556</v>
      </c>
      <c r="C2828" t="s">
        <v>2557</v>
      </c>
      <c r="D2828" t="s">
        <v>1517</v>
      </c>
      <c r="E2828" s="5">
        <v>18304</v>
      </c>
      <c r="F2828" s="7">
        <v>11.781000000000001</v>
      </c>
      <c r="G2828" s="3" t="s">
        <v>5139</v>
      </c>
      <c r="H2828" t="s">
        <v>15</v>
      </c>
      <c r="I2828" s="3">
        <v>14.41064170464343</v>
      </c>
      <c r="J2828" s="3">
        <v>82.608695652173907</v>
      </c>
      <c r="K2828" t="s">
        <v>17</v>
      </c>
      <c r="L2828" s="3">
        <v>68.198053947530482</v>
      </c>
    </row>
    <row r="2829" spans="1:12" x14ac:dyDescent="0.25">
      <c r="A2829" t="s">
        <v>2540</v>
      </c>
      <c r="B2829" t="s">
        <v>2436</v>
      </c>
      <c r="C2829" t="s">
        <v>2437</v>
      </c>
      <c r="D2829" t="s">
        <v>1447</v>
      </c>
      <c r="E2829" s="5">
        <v>17305</v>
      </c>
      <c r="F2829" s="7">
        <v>11.769</v>
      </c>
      <c r="G2829" s="3" t="s">
        <v>5139</v>
      </c>
      <c r="H2829" t="s">
        <v>15</v>
      </c>
      <c r="I2829" s="3">
        <v>46.248415716096332</v>
      </c>
      <c r="J2829" s="3">
        <v>52.306717363751588</v>
      </c>
      <c r="K2829" t="s">
        <v>17</v>
      </c>
      <c r="L2829" s="3">
        <v>6.0583016476552629</v>
      </c>
    </row>
    <row r="2830" spans="1:12" x14ac:dyDescent="0.25">
      <c r="A2830" t="s">
        <v>4095</v>
      </c>
      <c r="B2830" t="s">
        <v>4024</v>
      </c>
      <c r="C2830" t="s">
        <v>4025</v>
      </c>
      <c r="D2830" t="s">
        <v>1808</v>
      </c>
      <c r="E2830" s="5">
        <v>39824</v>
      </c>
      <c r="F2830" s="7">
        <v>11.765000000000001</v>
      </c>
      <c r="G2830" s="3" t="s">
        <v>5139</v>
      </c>
      <c r="H2830" t="s">
        <v>15</v>
      </c>
      <c r="I2830" s="3">
        <v>17.938078518991379</v>
      </c>
      <c r="J2830" s="3">
        <v>78.758378550909669</v>
      </c>
      <c r="K2830" t="s">
        <v>17</v>
      </c>
      <c r="L2830" s="3">
        <v>60.820300031918293</v>
      </c>
    </row>
    <row r="2831" spans="1:12" x14ac:dyDescent="0.25">
      <c r="A2831" t="s">
        <v>2141</v>
      </c>
      <c r="B2831" t="s">
        <v>2139</v>
      </c>
      <c r="C2831" t="s">
        <v>2140</v>
      </c>
      <c r="D2831" t="s">
        <v>2142</v>
      </c>
      <c r="E2831" s="5">
        <v>20979</v>
      </c>
      <c r="F2831" s="7">
        <v>11.763999999999999</v>
      </c>
      <c r="G2831" s="3" t="s">
        <v>5139</v>
      </c>
      <c r="H2831" t="s">
        <v>15</v>
      </c>
      <c r="I2831" s="3">
        <v>29.171079233657458</v>
      </c>
      <c r="J2831" s="3">
        <v>65.726388755174739</v>
      </c>
      <c r="K2831" t="s">
        <v>17</v>
      </c>
      <c r="L2831" s="3">
        <v>36.555309521517287</v>
      </c>
    </row>
    <row r="2832" spans="1:12" x14ac:dyDescent="0.25">
      <c r="A2832" t="s">
        <v>1328</v>
      </c>
      <c r="B2832" t="s">
        <v>1280</v>
      </c>
      <c r="C2832" t="s">
        <v>1281</v>
      </c>
      <c r="D2832" t="s">
        <v>252</v>
      </c>
      <c r="E2832" s="5">
        <v>12761</v>
      </c>
      <c r="F2832" s="7">
        <v>11.763</v>
      </c>
      <c r="G2832" s="3" t="s">
        <v>5139</v>
      </c>
      <c r="H2832" t="s">
        <v>15</v>
      </c>
      <c r="I2832" s="3">
        <v>24.308481406851069</v>
      </c>
      <c r="J2832" s="3">
        <v>70.599010807840273</v>
      </c>
      <c r="K2832" t="s">
        <v>17</v>
      </c>
      <c r="L2832" s="3">
        <v>46.2905294009892</v>
      </c>
    </row>
    <row r="2833" spans="1:12" x14ac:dyDescent="0.25">
      <c r="A2833" t="s">
        <v>1796</v>
      </c>
      <c r="B2833" t="s">
        <v>1735</v>
      </c>
      <c r="C2833" t="s">
        <v>1736</v>
      </c>
      <c r="D2833" t="s">
        <v>374</v>
      </c>
      <c r="E2833" s="5">
        <v>10695</v>
      </c>
      <c r="F2833" s="7">
        <v>11.752000000000001</v>
      </c>
      <c r="G2833" s="3" t="s">
        <v>5139</v>
      </c>
      <c r="H2833" t="s">
        <v>15</v>
      </c>
      <c r="I2833" s="3">
        <v>28.69001297016861</v>
      </c>
      <c r="J2833" s="3">
        <v>67.133592736705566</v>
      </c>
      <c r="K2833" t="s">
        <v>17</v>
      </c>
      <c r="L2833" s="3">
        <v>38.443579766536963</v>
      </c>
    </row>
    <row r="2834" spans="1:12" x14ac:dyDescent="0.25">
      <c r="A2834" t="s">
        <v>4271</v>
      </c>
      <c r="B2834" t="s">
        <v>4147</v>
      </c>
      <c r="C2834" t="s">
        <v>4148</v>
      </c>
      <c r="D2834" t="s">
        <v>4272</v>
      </c>
      <c r="E2834" s="5">
        <v>4836</v>
      </c>
      <c r="F2834" s="7">
        <v>11.734</v>
      </c>
      <c r="G2834" s="3" t="s">
        <v>5139</v>
      </c>
      <c r="H2834" t="s">
        <v>15</v>
      </c>
      <c r="I2834" s="3">
        <v>21.604046242774569</v>
      </c>
      <c r="J2834" s="3">
        <v>75.794797687861276</v>
      </c>
      <c r="K2834" t="s">
        <v>17</v>
      </c>
      <c r="L2834" s="3">
        <v>54.190751445086711</v>
      </c>
    </row>
    <row r="2835" spans="1:12" x14ac:dyDescent="0.25">
      <c r="A2835" t="s">
        <v>4050</v>
      </c>
      <c r="B2835" t="s">
        <v>4024</v>
      </c>
      <c r="C2835" t="s">
        <v>4025</v>
      </c>
      <c r="D2835" t="s">
        <v>14</v>
      </c>
      <c r="E2835" s="5">
        <v>45698</v>
      </c>
      <c r="F2835" s="7">
        <v>11.731999999999999</v>
      </c>
      <c r="G2835" s="3" t="s">
        <v>5139</v>
      </c>
      <c r="H2835" t="s">
        <v>15</v>
      </c>
      <c r="I2835" s="3">
        <v>18.639209032937458</v>
      </c>
      <c r="J2835" s="3">
        <v>78.242555432048206</v>
      </c>
      <c r="K2835" t="s">
        <v>17</v>
      </c>
      <c r="L2835" s="3">
        <v>59.603346399110748</v>
      </c>
    </row>
    <row r="2836" spans="1:12" x14ac:dyDescent="0.25">
      <c r="A2836" t="s">
        <v>4072</v>
      </c>
      <c r="B2836" t="s">
        <v>4024</v>
      </c>
      <c r="C2836" t="s">
        <v>4025</v>
      </c>
      <c r="D2836" t="s">
        <v>4073</v>
      </c>
      <c r="E2836" s="5">
        <v>17940</v>
      </c>
      <c r="F2836" s="7">
        <v>11.731</v>
      </c>
      <c r="G2836" s="3" t="s">
        <v>5139</v>
      </c>
      <c r="H2836" t="s">
        <v>15</v>
      </c>
      <c r="I2836" s="3">
        <v>15.00068184917496</v>
      </c>
      <c r="J2836" s="3">
        <v>82.340106368471282</v>
      </c>
      <c r="K2836" t="s">
        <v>17</v>
      </c>
      <c r="L2836" s="3">
        <v>67.339424519296315</v>
      </c>
    </row>
    <row r="2837" spans="1:12" x14ac:dyDescent="0.25">
      <c r="A2837" t="s">
        <v>4226</v>
      </c>
      <c r="B2837" t="s">
        <v>4147</v>
      </c>
      <c r="C2837" t="s">
        <v>4148</v>
      </c>
      <c r="D2837" t="s">
        <v>440</v>
      </c>
      <c r="E2837" s="5">
        <v>14481</v>
      </c>
      <c r="F2837" s="7">
        <v>11.728</v>
      </c>
      <c r="G2837" s="3" t="s">
        <v>5139</v>
      </c>
      <c r="H2837" t="s">
        <v>15</v>
      </c>
      <c r="I2837" s="3">
        <v>19.281537176274021</v>
      </c>
      <c r="J2837" s="3">
        <v>79.147869674185472</v>
      </c>
      <c r="K2837" t="s">
        <v>17</v>
      </c>
      <c r="L2837" s="3">
        <v>59.866332497911458</v>
      </c>
    </row>
    <row r="2838" spans="1:12" x14ac:dyDescent="0.25">
      <c r="A2838" t="s">
        <v>1737</v>
      </c>
      <c r="B2838" t="s">
        <v>1735</v>
      </c>
      <c r="C2838" t="s">
        <v>1736</v>
      </c>
      <c r="D2838" t="s">
        <v>106</v>
      </c>
      <c r="E2838" s="5">
        <v>12735</v>
      </c>
      <c r="F2838" s="7">
        <v>11.727</v>
      </c>
      <c r="G2838" s="3" t="s">
        <v>5139</v>
      </c>
      <c r="H2838" t="s">
        <v>15</v>
      </c>
      <c r="I2838" s="3">
        <v>16.983500717360119</v>
      </c>
      <c r="J2838" s="3">
        <v>79.411764705882348</v>
      </c>
      <c r="K2838" t="s">
        <v>17</v>
      </c>
      <c r="L2838" s="3">
        <v>62.428263988522232</v>
      </c>
    </row>
    <row r="2839" spans="1:12" x14ac:dyDescent="0.25">
      <c r="A2839" t="s">
        <v>4753</v>
      </c>
      <c r="B2839" t="s">
        <v>4636</v>
      </c>
      <c r="C2839" t="s">
        <v>4637</v>
      </c>
      <c r="D2839" t="s">
        <v>637</v>
      </c>
      <c r="E2839" s="5">
        <v>11595</v>
      </c>
      <c r="F2839" s="7">
        <v>11.723000000000001</v>
      </c>
      <c r="G2839" s="3" t="s">
        <v>5139</v>
      </c>
      <c r="H2839" t="s">
        <v>15</v>
      </c>
      <c r="I2839" s="3">
        <v>57.077716098334662</v>
      </c>
      <c r="J2839" s="3">
        <v>40.741475019825543</v>
      </c>
      <c r="K2839" t="s">
        <v>28</v>
      </c>
      <c r="L2839" s="3">
        <v>16.336241078509119</v>
      </c>
    </row>
    <row r="2840" spans="1:12" x14ac:dyDescent="0.25">
      <c r="A2840" t="s">
        <v>4323</v>
      </c>
      <c r="B2840" t="s">
        <v>4147</v>
      </c>
      <c r="C2840" t="s">
        <v>4148</v>
      </c>
      <c r="D2840" t="s">
        <v>4324</v>
      </c>
      <c r="E2840" s="5">
        <v>19646</v>
      </c>
      <c r="F2840" s="7">
        <v>11.721</v>
      </c>
      <c r="G2840" s="3" t="s">
        <v>5139</v>
      </c>
      <c r="H2840" t="s">
        <v>15</v>
      </c>
      <c r="I2840" s="3">
        <v>19.143675169182721</v>
      </c>
      <c r="J2840" s="3">
        <v>78.422696512233216</v>
      </c>
      <c r="K2840" t="s">
        <v>17</v>
      </c>
      <c r="L2840" s="3">
        <v>59.279021343050502</v>
      </c>
    </row>
    <row r="2841" spans="1:12" x14ac:dyDescent="0.25">
      <c r="A2841" t="s">
        <v>993</v>
      </c>
      <c r="B2841" t="s">
        <v>762</v>
      </c>
      <c r="C2841" t="s">
        <v>763</v>
      </c>
      <c r="D2841" t="s">
        <v>994</v>
      </c>
      <c r="E2841" s="5">
        <v>19014</v>
      </c>
      <c r="F2841" s="7">
        <v>11.715999999999999</v>
      </c>
      <c r="G2841" s="3" t="s">
        <v>5139</v>
      </c>
      <c r="H2841" t="s">
        <v>15</v>
      </c>
      <c r="I2841" s="3">
        <v>15.887708649468889</v>
      </c>
      <c r="J2841" s="3">
        <v>82.276176024279209</v>
      </c>
      <c r="K2841" t="s">
        <v>17</v>
      </c>
      <c r="L2841" s="3">
        <v>66.388467374810318</v>
      </c>
    </row>
    <row r="2842" spans="1:12" x14ac:dyDescent="0.25">
      <c r="A2842" t="s">
        <v>2633</v>
      </c>
      <c r="B2842" t="s">
        <v>2556</v>
      </c>
      <c r="C2842" t="s">
        <v>2557</v>
      </c>
      <c r="D2842" t="s">
        <v>2176</v>
      </c>
      <c r="E2842" s="5">
        <v>10286</v>
      </c>
      <c r="F2842" s="7">
        <v>11.71</v>
      </c>
      <c r="G2842" s="3" t="s">
        <v>5139</v>
      </c>
      <c r="H2842" t="s">
        <v>15</v>
      </c>
      <c r="I2842" s="3">
        <v>21.855235418130711</v>
      </c>
      <c r="J2842" s="3">
        <v>74.326540173342707</v>
      </c>
      <c r="K2842" t="s">
        <v>17</v>
      </c>
      <c r="L2842" s="3">
        <v>52.471304755212003</v>
      </c>
    </row>
    <row r="2843" spans="1:12" x14ac:dyDescent="0.25">
      <c r="A2843" t="s">
        <v>863</v>
      </c>
      <c r="B2843" t="s">
        <v>762</v>
      </c>
      <c r="C2843" t="s">
        <v>763</v>
      </c>
      <c r="D2843" t="s">
        <v>864</v>
      </c>
      <c r="E2843" s="5">
        <v>22645</v>
      </c>
      <c r="F2843" s="7">
        <v>11.696</v>
      </c>
      <c r="G2843" s="3" t="s">
        <v>5139</v>
      </c>
      <c r="H2843" t="s">
        <v>15</v>
      </c>
      <c r="I2843" s="3">
        <v>50.593519409688803</v>
      </c>
      <c r="J2843" s="3">
        <v>48.026948989412901</v>
      </c>
      <c r="K2843" t="s">
        <v>28</v>
      </c>
      <c r="L2843" s="3">
        <v>2.5665704202759021</v>
      </c>
    </row>
    <row r="2844" spans="1:12" x14ac:dyDescent="0.25">
      <c r="A2844" t="s">
        <v>3862</v>
      </c>
      <c r="B2844" t="s">
        <v>3843</v>
      </c>
      <c r="C2844" t="s">
        <v>3844</v>
      </c>
      <c r="D2844" t="s">
        <v>3863</v>
      </c>
      <c r="E2844" s="5">
        <v>21788</v>
      </c>
      <c r="F2844" s="7">
        <v>11.685</v>
      </c>
      <c r="G2844" s="3" t="s">
        <v>5139</v>
      </c>
      <c r="H2844" t="s">
        <v>15</v>
      </c>
      <c r="I2844" s="3">
        <v>46.389035318924613</v>
      </c>
      <c r="J2844" s="3">
        <v>51.544544016868741</v>
      </c>
      <c r="K2844" t="s">
        <v>17</v>
      </c>
      <c r="L2844" s="3">
        <v>5.1555086979441294</v>
      </c>
    </row>
    <row r="2845" spans="1:12" x14ac:dyDescent="0.25">
      <c r="A2845" t="s">
        <v>1827</v>
      </c>
      <c r="B2845" t="s">
        <v>1735</v>
      </c>
      <c r="C2845" t="s">
        <v>1736</v>
      </c>
      <c r="D2845" t="s">
        <v>1828</v>
      </c>
      <c r="E2845" s="5">
        <v>12189</v>
      </c>
      <c r="F2845" s="7">
        <v>11.680999999999999</v>
      </c>
      <c r="G2845" s="3" t="s">
        <v>5139</v>
      </c>
      <c r="H2845" t="s">
        <v>15</v>
      </c>
      <c r="I2845" s="3">
        <v>29.670808807499458</v>
      </c>
      <c r="J2845" s="3">
        <v>67.189884456071496</v>
      </c>
      <c r="K2845" t="s">
        <v>17</v>
      </c>
      <c r="L2845" s="3">
        <v>37.519075648572041</v>
      </c>
    </row>
    <row r="2846" spans="1:12" x14ac:dyDescent="0.25">
      <c r="A2846" t="s">
        <v>3902</v>
      </c>
      <c r="B2846" t="s">
        <v>3843</v>
      </c>
      <c r="C2846" t="s">
        <v>3844</v>
      </c>
      <c r="D2846" t="s">
        <v>3903</v>
      </c>
      <c r="E2846" s="5">
        <v>20066</v>
      </c>
      <c r="F2846" s="7">
        <v>11.673999999999999</v>
      </c>
      <c r="G2846" s="3" t="s">
        <v>5139</v>
      </c>
      <c r="H2846" t="s">
        <v>15</v>
      </c>
      <c r="I2846" s="3">
        <v>58.709970474676354</v>
      </c>
      <c r="J2846" s="3">
        <v>39.609357256416082</v>
      </c>
      <c r="K2846" t="s">
        <v>28</v>
      </c>
      <c r="L2846" s="3">
        <v>19.100613218260278</v>
      </c>
    </row>
    <row r="2847" spans="1:12" x14ac:dyDescent="0.25">
      <c r="A2847" t="s">
        <v>3490</v>
      </c>
      <c r="B2847" t="s">
        <v>3432</v>
      </c>
      <c r="C2847" t="s">
        <v>3433</v>
      </c>
      <c r="D2847" t="s">
        <v>112</v>
      </c>
      <c r="E2847" s="5">
        <v>35983</v>
      </c>
      <c r="F2847" s="7">
        <v>11.659000000000001</v>
      </c>
      <c r="G2847" s="3" t="s">
        <v>5139</v>
      </c>
      <c r="H2847" t="s">
        <v>15</v>
      </c>
      <c r="I2847" s="3">
        <v>27.595865288429479</v>
      </c>
      <c r="J2847" s="3">
        <v>68.209403134378121</v>
      </c>
      <c r="K2847" t="s">
        <v>17</v>
      </c>
      <c r="L2847" s="3">
        <v>40.613537845948642</v>
      </c>
    </row>
    <row r="2848" spans="1:12" x14ac:dyDescent="0.25">
      <c r="A2848" t="s">
        <v>1762</v>
      </c>
      <c r="B2848" t="s">
        <v>1735</v>
      </c>
      <c r="C2848" t="s">
        <v>1736</v>
      </c>
      <c r="D2848" t="s">
        <v>1763</v>
      </c>
      <c r="E2848" s="5">
        <v>23011</v>
      </c>
      <c r="F2848" s="7">
        <v>11.651</v>
      </c>
      <c r="G2848" s="3" t="s">
        <v>5139</v>
      </c>
      <c r="H2848" t="s">
        <v>15</v>
      </c>
      <c r="I2848" s="3">
        <v>16.88197941756076</v>
      </c>
      <c r="J2848" s="3">
        <v>79.844536895117145</v>
      </c>
      <c r="K2848" t="s">
        <v>17</v>
      </c>
      <c r="L2848" s="3">
        <v>62.962557477556388</v>
      </c>
    </row>
    <row r="2849" spans="1:12" x14ac:dyDescent="0.25">
      <c r="A2849" t="s">
        <v>31</v>
      </c>
      <c r="B2849" t="s">
        <v>12</v>
      </c>
      <c r="C2849" t="s">
        <v>13</v>
      </c>
      <c r="D2849" t="s">
        <v>32</v>
      </c>
      <c r="E2849" s="5">
        <v>13188</v>
      </c>
      <c r="F2849" s="7">
        <v>11.641</v>
      </c>
      <c r="G2849" s="3" t="s">
        <v>5139</v>
      </c>
      <c r="H2849" t="s">
        <v>15</v>
      </c>
      <c r="I2849" s="3">
        <v>42.635765222161268</v>
      </c>
      <c r="J2849" s="3">
        <v>56.308283049917719</v>
      </c>
      <c r="K2849" t="s">
        <v>17</v>
      </c>
      <c r="L2849" s="3">
        <v>13.672517827756449</v>
      </c>
    </row>
    <row r="2850" spans="1:12" x14ac:dyDescent="0.25">
      <c r="A2850" t="s">
        <v>4533</v>
      </c>
      <c r="B2850" t="s">
        <v>4147</v>
      </c>
      <c r="C2850" t="s">
        <v>4148</v>
      </c>
      <c r="D2850" t="s">
        <v>837</v>
      </c>
      <c r="E2850" s="5">
        <v>35444</v>
      </c>
      <c r="F2850" s="7">
        <v>11.63</v>
      </c>
      <c r="G2850" s="3" t="s">
        <v>5139</v>
      </c>
      <c r="H2850" t="s">
        <v>15</v>
      </c>
      <c r="I2850" s="3">
        <v>19.30099113197705</v>
      </c>
      <c r="J2850" s="3">
        <v>79.059542439824128</v>
      </c>
      <c r="K2850" t="s">
        <v>17</v>
      </c>
      <c r="L2850" s="3">
        <v>59.758551307847092</v>
      </c>
    </row>
    <row r="2851" spans="1:12" x14ac:dyDescent="0.25">
      <c r="A2851" t="s">
        <v>3885</v>
      </c>
      <c r="B2851" t="s">
        <v>3843</v>
      </c>
      <c r="C2851" t="s">
        <v>3844</v>
      </c>
      <c r="D2851" t="s">
        <v>21</v>
      </c>
      <c r="E2851" s="5">
        <v>17897</v>
      </c>
      <c r="F2851" s="7">
        <v>11.622999999999999</v>
      </c>
      <c r="G2851" s="3" t="s">
        <v>5139</v>
      </c>
      <c r="H2851" t="s">
        <v>15</v>
      </c>
      <c r="I2851" s="3">
        <v>63.744482589504663</v>
      </c>
      <c r="J2851" s="3">
        <v>34.367336929867577</v>
      </c>
      <c r="K2851" t="s">
        <v>28</v>
      </c>
      <c r="L2851" s="3">
        <v>29.377145659637069</v>
      </c>
    </row>
    <row r="2852" spans="1:12" x14ac:dyDescent="0.25">
      <c r="A2852" t="s">
        <v>2170</v>
      </c>
      <c r="B2852" t="s">
        <v>2139</v>
      </c>
      <c r="C2852" t="s">
        <v>2140</v>
      </c>
      <c r="D2852" t="s">
        <v>2171</v>
      </c>
      <c r="E2852" s="5">
        <v>15238</v>
      </c>
      <c r="F2852" s="7">
        <v>11.614000000000001</v>
      </c>
      <c r="G2852" s="3" t="s">
        <v>5139</v>
      </c>
      <c r="H2852" t="s">
        <v>15</v>
      </c>
      <c r="I2852" s="3">
        <v>30.97713097713098</v>
      </c>
      <c r="J2852" s="3">
        <v>64.319126819126808</v>
      </c>
      <c r="K2852" t="s">
        <v>17</v>
      </c>
      <c r="L2852" s="3">
        <v>33.341995841995832</v>
      </c>
    </row>
    <row r="2853" spans="1:12" x14ac:dyDescent="0.25">
      <c r="A2853" t="s">
        <v>3204</v>
      </c>
      <c r="B2853" t="s">
        <v>3180</v>
      </c>
      <c r="C2853" t="s">
        <v>3181</v>
      </c>
      <c r="D2853" t="s">
        <v>3205</v>
      </c>
      <c r="E2853" s="5">
        <v>54032</v>
      </c>
      <c r="F2853" s="7">
        <v>11.613</v>
      </c>
      <c r="G2853" s="3" t="s">
        <v>5139</v>
      </c>
      <c r="H2853" t="s">
        <v>15</v>
      </c>
      <c r="I2853" s="3">
        <v>65.193281363015359</v>
      </c>
      <c r="J2853" s="3">
        <v>33.195370891264162</v>
      </c>
      <c r="K2853" t="s">
        <v>28</v>
      </c>
      <c r="L2853" s="3">
        <v>31.997910471751201</v>
      </c>
    </row>
    <row r="2854" spans="1:12" x14ac:dyDescent="0.25">
      <c r="A2854" t="s">
        <v>2712</v>
      </c>
      <c r="B2854" t="s">
        <v>2556</v>
      </c>
      <c r="C2854" t="s">
        <v>2557</v>
      </c>
      <c r="D2854" t="s">
        <v>296</v>
      </c>
      <c r="E2854" s="5">
        <v>18918</v>
      </c>
      <c r="F2854" s="7">
        <v>11.609</v>
      </c>
      <c r="G2854" s="3" t="s">
        <v>5139</v>
      </c>
      <c r="H2854" t="s">
        <v>15</v>
      </c>
      <c r="I2854" s="3">
        <v>21.746134020618559</v>
      </c>
      <c r="J2854" s="3">
        <v>77.459192439862548</v>
      </c>
      <c r="K2854" t="s">
        <v>17</v>
      </c>
      <c r="L2854" s="3">
        <v>55.713058419243993</v>
      </c>
    </row>
    <row r="2855" spans="1:12" x14ac:dyDescent="0.25">
      <c r="A2855" t="s">
        <v>1761</v>
      </c>
      <c r="B2855" t="s">
        <v>1735</v>
      </c>
      <c r="C2855" t="s">
        <v>1736</v>
      </c>
      <c r="D2855" t="s">
        <v>19</v>
      </c>
      <c r="E2855" s="5">
        <v>15844</v>
      </c>
      <c r="F2855" s="7">
        <v>11.59</v>
      </c>
      <c r="G2855" s="3" t="s">
        <v>5139</v>
      </c>
      <c r="H2855" t="s">
        <v>15</v>
      </c>
      <c r="I2855" s="3">
        <v>17.29559748427673</v>
      </c>
      <c r="J2855" s="3">
        <v>79.708705726580604</v>
      </c>
      <c r="K2855" t="s">
        <v>17</v>
      </c>
      <c r="L2855" s="3">
        <v>62.413108242303878</v>
      </c>
    </row>
    <row r="2856" spans="1:12" x14ac:dyDescent="0.25">
      <c r="A2856" t="s">
        <v>1184</v>
      </c>
      <c r="B2856" t="s">
        <v>1122</v>
      </c>
      <c r="C2856" t="s">
        <v>1123</v>
      </c>
      <c r="D2856" t="s">
        <v>19</v>
      </c>
      <c r="E2856" s="5">
        <v>16457</v>
      </c>
      <c r="F2856" s="7">
        <v>11.555</v>
      </c>
      <c r="G2856" s="3" t="s">
        <v>5139</v>
      </c>
      <c r="H2856" t="s">
        <v>15</v>
      </c>
      <c r="I2856" s="3">
        <v>21.16836232359698</v>
      </c>
      <c r="J2856" s="3">
        <v>74.187725631768956</v>
      </c>
      <c r="K2856" t="s">
        <v>17</v>
      </c>
      <c r="L2856" s="3">
        <v>53.019363308171982</v>
      </c>
    </row>
    <row r="2857" spans="1:12" x14ac:dyDescent="0.25">
      <c r="A2857" t="s">
        <v>304</v>
      </c>
      <c r="B2857" t="s">
        <v>244</v>
      </c>
      <c r="C2857" t="s">
        <v>245</v>
      </c>
      <c r="D2857" t="s">
        <v>142</v>
      </c>
      <c r="E2857" s="5">
        <v>15907</v>
      </c>
      <c r="F2857" s="7">
        <v>11.554</v>
      </c>
      <c r="G2857" s="3" t="s">
        <v>5139</v>
      </c>
      <c r="H2857" t="s">
        <v>15</v>
      </c>
      <c r="I2857" s="3">
        <v>23.212980558397899</v>
      </c>
      <c r="J2857" s="3">
        <v>72.036252009940071</v>
      </c>
      <c r="K2857" t="s">
        <v>17</v>
      </c>
      <c r="L2857" s="3">
        <v>48.823271451542183</v>
      </c>
    </row>
    <row r="2858" spans="1:12" x14ac:dyDescent="0.25">
      <c r="A2858" t="s">
        <v>3578</v>
      </c>
      <c r="B2858" t="s">
        <v>3557</v>
      </c>
      <c r="C2858" t="s">
        <v>3558</v>
      </c>
      <c r="D2858" t="s">
        <v>3579</v>
      </c>
      <c r="E2858" s="5">
        <v>10448</v>
      </c>
      <c r="F2858" s="7">
        <v>11.548</v>
      </c>
      <c r="G2858" s="3" t="s">
        <v>5139</v>
      </c>
      <c r="H2858" t="s">
        <v>15</v>
      </c>
      <c r="I2858" s="3">
        <v>17.51239084257729</v>
      </c>
      <c r="J2858" s="3">
        <v>78.380929903233422</v>
      </c>
      <c r="K2858" t="s">
        <v>17</v>
      </c>
      <c r="L2858" s="3">
        <v>60.868539060656133</v>
      </c>
    </row>
    <row r="2859" spans="1:12" x14ac:dyDescent="0.25">
      <c r="A2859" t="s">
        <v>795</v>
      </c>
      <c r="B2859" t="s">
        <v>762</v>
      </c>
      <c r="C2859" t="s">
        <v>763</v>
      </c>
      <c r="D2859" t="s">
        <v>796</v>
      </c>
      <c r="E2859" s="5">
        <v>18471</v>
      </c>
      <c r="F2859" s="7">
        <v>11.523999999999999</v>
      </c>
      <c r="G2859" s="3" t="s">
        <v>5139</v>
      </c>
      <c r="H2859" t="s">
        <v>15</v>
      </c>
      <c r="I2859" s="3">
        <v>20.450656018254421</v>
      </c>
      <c r="J2859" s="3">
        <v>78.351397604107248</v>
      </c>
      <c r="K2859" t="s">
        <v>17</v>
      </c>
      <c r="L2859" s="3">
        <v>57.900741585852828</v>
      </c>
    </row>
    <row r="2860" spans="1:12" x14ac:dyDescent="0.25">
      <c r="A2860" t="s">
        <v>4027</v>
      </c>
      <c r="B2860" t="s">
        <v>4024</v>
      </c>
      <c r="C2860" t="s">
        <v>4025</v>
      </c>
      <c r="D2860" t="s">
        <v>873</v>
      </c>
      <c r="E2860" s="5">
        <v>11681</v>
      </c>
      <c r="F2860" s="7">
        <v>11.513999999999999</v>
      </c>
      <c r="G2860" s="3" t="s">
        <v>5139</v>
      </c>
      <c r="H2860" t="s">
        <v>15</v>
      </c>
      <c r="I2860" s="3">
        <v>19.468641114982582</v>
      </c>
      <c r="J2860" s="3">
        <v>78.135888501742158</v>
      </c>
      <c r="K2860" t="s">
        <v>17</v>
      </c>
      <c r="L2860" s="3">
        <v>58.667247386759577</v>
      </c>
    </row>
    <row r="2861" spans="1:12" x14ac:dyDescent="0.25">
      <c r="A2861" t="s">
        <v>2499</v>
      </c>
      <c r="B2861" t="s">
        <v>2436</v>
      </c>
      <c r="C2861" t="s">
        <v>2437</v>
      </c>
      <c r="D2861" t="s">
        <v>2500</v>
      </c>
      <c r="E2861" s="5">
        <v>19476</v>
      </c>
      <c r="F2861" s="7">
        <v>11.512</v>
      </c>
      <c r="G2861" s="3" t="s">
        <v>5139</v>
      </c>
      <c r="H2861" t="s">
        <v>15</v>
      </c>
      <c r="I2861" s="3">
        <v>11.93405805757974</v>
      </c>
      <c r="J2861" s="3">
        <v>85.605065105722133</v>
      </c>
      <c r="K2861" t="s">
        <v>17</v>
      </c>
      <c r="L2861" s="3">
        <v>73.6710070481424</v>
      </c>
    </row>
    <row r="2862" spans="1:12" x14ac:dyDescent="0.25">
      <c r="A2862" t="s">
        <v>746</v>
      </c>
      <c r="B2862" t="s">
        <v>644</v>
      </c>
      <c r="C2862" t="s">
        <v>645</v>
      </c>
      <c r="D2862" t="s">
        <v>747</v>
      </c>
      <c r="E2862" s="5">
        <v>35675</v>
      </c>
      <c r="F2862" s="7">
        <v>11.491</v>
      </c>
      <c r="G2862" s="3" t="s">
        <v>5139</v>
      </c>
      <c r="H2862" t="s">
        <v>15</v>
      </c>
      <c r="I2862" s="3">
        <v>34.951007579959317</v>
      </c>
      <c r="J2862" s="3">
        <v>62.654834535034198</v>
      </c>
      <c r="K2862" t="s">
        <v>17</v>
      </c>
      <c r="L2862" s="3">
        <v>27.70382695507487</v>
      </c>
    </row>
    <row r="2863" spans="1:12" x14ac:dyDescent="0.25">
      <c r="A2863" t="s">
        <v>724</v>
      </c>
      <c r="B2863" t="s">
        <v>644</v>
      </c>
      <c r="C2863" t="s">
        <v>645</v>
      </c>
      <c r="D2863" t="s">
        <v>725</v>
      </c>
      <c r="E2863" s="5">
        <v>19483</v>
      </c>
      <c r="F2863" s="7">
        <v>11.488</v>
      </c>
      <c r="G2863" s="3" t="s">
        <v>5139</v>
      </c>
      <c r="H2863" t="s">
        <v>15</v>
      </c>
      <c r="I2863" s="3">
        <v>10.01879257693211</v>
      </c>
      <c r="J2863" s="3">
        <v>87.890533239370455</v>
      </c>
      <c r="K2863" t="s">
        <v>17</v>
      </c>
      <c r="L2863" s="3">
        <v>77.871740662438341</v>
      </c>
    </row>
    <row r="2864" spans="1:12" x14ac:dyDescent="0.25">
      <c r="A2864" t="s">
        <v>229</v>
      </c>
      <c r="B2864" t="s">
        <v>212</v>
      </c>
      <c r="C2864" t="s">
        <v>213</v>
      </c>
      <c r="D2864" t="s">
        <v>230</v>
      </c>
      <c r="E2864" s="5">
        <v>71602</v>
      </c>
      <c r="F2864" s="7">
        <v>11.47</v>
      </c>
      <c r="G2864" s="3" t="s">
        <v>5139</v>
      </c>
      <c r="H2864" t="s">
        <v>15</v>
      </c>
      <c r="I2864" s="3">
        <v>61.758432450019882</v>
      </c>
      <c r="J2864" s="3">
        <v>29.78923393948158</v>
      </c>
      <c r="K2864" t="s">
        <v>28</v>
      </c>
      <c r="L2864" s="3">
        <v>31.969198510538298</v>
      </c>
    </row>
    <row r="2865" spans="1:12" x14ac:dyDescent="0.25">
      <c r="A2865" t="s">
        <v>2962</v>
      </c>
      <c r="B2865" t="s">
        <v>2943</v>
      </c>
      <c r="C2865" t="s">
        <v>2944</v>
      </c>
      <c r="D2865" t="s">
        <v>2963</v>
      </c>
      <c r="E2865" s="5">
        <v>43296</v>
      </c>
      <c r="F2865" s="7">
        <v>11.468</v>
      </c>
      <c r="G2865" s="3" t="s">
        <v>5139</v>
      </c>
      <c r="H2865" t="s">
        <v>15</v>
      </c>
      <c r="I2865" s="3">
        <v>25.99642766011738</v>
      </c>
      <c r="J2865" s="3">
        <v>67.996937994386315</v>
      </c>
      <c r="K2865" t="s">
        <v>17</v>
      </c>
      <c r="L2865" s="3">
        <v>42.000510334268938</v>
      </c>
    </row>
    <row r="2866" spans="1:12" x14ac:dyDescent="0.25">
      <c r="A2866" t="s">
        <v>4535</v>
      </c>
      <c r="B2866" t="s">
        <v>4147</v>
      </c>
      <c r="C2866" t="s">
        <v>4148</v>
      </c>
      <c r="D2866" t="s">
        <v>4536</v>
      </c>
      <c r="E2866" s="5">
        <v>3631</v>
      </c>
      <c r="F2866" s="7">
        <v>11.458</v>
      </c>
      <c r="G2866" s="3" t="s">
        <v>5139</v>
      </c>
      <c r="H2866" t="s">
        <v>15</v>
      </c>
      <c r="I2866" s="3">
        <v>32.027972027972027</v>
      </c>
      <c r="J2866" s="3">
        <v>65.454545454545453</v>
      </c>
      <c r="K2866" t="s">
        <v>17</v>
      </c>
      <c r="L2866" s="3">
        <v>33.426573426573427</v>
      </c>
    </row>
    <row r="2867" spans="1:12" x14ac:dyDescent="0.25">
      <c r="A2867" t="s">
        <v>4477</v>
      </c>
      <c r="B2867" t="s">
        <v>4147</v>
      </c>
      <c r="C2867" t="s">
        <v>4148</v>
      </c>
      <c r="D2867" t="s">
        <v>4478</v>
      </c>
      <c r="E2867" s="5">
        <v>14415</v>
      </c>
      <c r="F2867" s="7">
        <v>11.439</v>
      </c>
      <c r="G2867" s="3" t="s">
        <v>5139</v>
      </c>
      <c r="H2867" t="s">
        <v>15</v>
      </c>
      <c r="I2867" s="3">
        <v>65.658816040738387</v>
      </c>
      <c r="J2867" s="3">
        <v>32.749840865690643</v>
      </c>
      <c r="K2867" t="s">
        <v>28</v>
      </c>
      <c r="L2867" s="3">
        <v>32.908975175047743</v>
      </c>
    </row>
    <row r="2868" spans="1:12" x14ac:dyDescent="0.25">
      <c r="A2868" t="s">
        <v>2013</v>
      </c>
      <c r="B2868" t="s">
        <v>1912</v>
      </c>
      <c r="C2868" t="s">
        <v>1913</v>
      </c>
      <c r="D2868" t="s">
        <v>2014</v>
      </c>
      <c r="E2868" s="5">
        <v>20388</v>
      </c>
      <c r="F2868" s="7">
        <v>11.425000000000001</v>
      </c>
      <c r="G2868" s="3" t="s">
        <v>5139</v>
      </c>
      <c r="H2868" t="s">
        <v>15</v>
      </c>
      <c r="I2868" s="3">
        <v>27.352106526959179</v>
      </c>
      <c r="J2868" s="3">
        <v>71.098013534162845</v>
      </c>
      <c r="K2868" t="s">
        <v>17</v>
      </c>
      <c r="L2868" s="3">
        <v>43.74590700720367</v>
      </c>
    </row>
    <row r="2869" spans="1:12" x14ac:dyDescent="0.25">
      <c r="A2869" t="s">
        <v>4966</v>
      </c>
      <c r="B2869" t="s">
        <v>4917</v>
      </c>
      <c r="C2869" t="s">
        <v>4918</v>
      </c>
      <c r="D2869" t="s">
        <v>4034</v>
      </c>
      <c r="E2869" s="5">
        <v>14348</v>
      </c>
      <c r="F2869" s="7">
        <v>11.41</v>
      </c>
      <c r="G2869" s="3" t="s">
        <v>5139</v>
      </c>
      <c r="H2869" t="s">
        <v>15</v>
      </c>
      <c r="I2869" s="3">
        <v>23.289498761196871</v>
      </c>
      <c r="J2869" s="3">
        <v>72.060224890413565</v>
      </c>
      <c r="K2869" t="s">
        <v>17</v>
      </c>
      <c r="L2869" s="3">
        <v>48.77072612921669</v>
      </c>
    </row>
    <row r="2870" spans="1:12" x14ac:dyDescent="0.25">
      <c r="A2870" t="s">
        <v>5011</v>
      </c>
      <c r="B2870" t="s">
        <v>4991</v>
      </c>
      <c r="C2870" t="s">
        <v>4992</v>
      </c>
      <c r="D2870" t="s">
        <v>354</v>
      </c>
      <c r="E2870" s="5">
        <v>34513</v>
      </c>
      <c r="F2870" s="7">
        <v>11.401999999999999</v>
      </c>
      <c r="G2870" s="3" t="s">
        <v>5139</v>
      </c>
      <c r="H2870" t="s">
        <v>15</v>
      </c>
      <c r="I2870" s="3">
        <v>31.090026478375989</v>
      </c>
      <c r="J2870" s="3">
        <v>63.592233009708742</v>
      </c>
      <c r="K2870" t="s">
        <v>17</v>
      </c>
      <c r="L2870" s="3">
        <v>32.502206531332753</v>
      </c>
    </row>
    <row r="2871" spans="1:12" x14ac:dyDescent="0.25">
      <c r="A2871" t="s">
        <v>4435</v>
      </c>
      <c r="B2871" t="s">
        <v>4147</v>
      </c>
      <c r="C2871" t="s">
        <v>4148</v>
      </c>
      <c r="D2871" t="s">
        <v>4436</v>
      </c>
      <c r="E2871" s="5">
        <v>8839</v>
      </c>
      <c r="F2871" s="7">
        <v>11.4</v>
      </c>
      <c r="G2871" s="3" t="s">
        <v>5139</v>
      </c>
      <c r="H2871" t="s">
        <v>15</v>
      </c>
      <c r="I2871" s="3">
        <v>9.3731343283582085</v>
      </c>
      <c r="J2871" s="3">
        <v>88.746268656716424</v>
      </c>
      <c r="K2871" t="s">
        <v>17</v>
      </c>
      <c r="L2871" s="3">
        <v>79.373134328358219</v>
      </c>
    </row>
    <row r="2872" spans="1:12" x14ac:dyDescent="0.25">
      <c r="A2872" t="s">
        <v>321</v>
      </c>
      <c r="B2872" t="s">
        <v>244</v>
      </c>
      <c r="C2872" t="s">
        <v>245</v>
      </c>
      <c r="D2872" t="s">
        <v>322</v>
      </c>
      <c r="E2872" s="5">
        <v>6763</v>
      </c>
      <c r="F2872" s="7">
        <v>11.394</v>
      </c>
      <c r="G2872" s="3" t="s">
        <v>5139</v>
      </c>
      <c r="H2872" t="s">
        <v>15</v>
      </c>
      <c r="I2872" s="3">
        <v>43.48502528199144</v>
      </c>
      <c r="J2872" s="3">
        <v>52.392065344224036</v>
      </c>
      <c r="K2872" t="s">
        <v>17</v>
      </c>
      <c r="L2872" s="3">
        <v>8.9070400622325963</v>
      </c>
    </row>
    <row r="2873" spans="1:12" x14ac:dyDescent="0.25">
      <c r="A2873" t="s">
        <v>4052</v>
      </c>
      <c r="B2873" t="s">
        <v>4024</v>
      </c>
      <c r="C2873" t="s">
        <v>4025</v>
      </c>
      <c r="D2873" t="s">
        <v>4053</v>
      </c>
      <c r="E2873" s="5">
        <v>35262</v>
      </c>
      <c r="F2873" s="7">
        <v>11.394</v>
      </c>
      <c r="G2873" s="3" t="s">
        <v>5139</v>
      </c>
      <c r="H2873" t="s">
        <v>15</v>
      </c>
      <c r="I2873" s="3">
        <v>16.336796965198751</v>
      </c>
      <c r="J2873" s="3">
        <v>80.743856176810155</v>
      </c>
      <c r="K2873" t="s">
        <v>17</v>
      </c>
      <c r="L2873" s="3">
        <v>64.407059211611411</v>
      </c>
    </row>
    <row r="2874" spans="1:12" x14ac:dyDescent="0.25">
      <c r="A2874" t="s">
        <v>1749</v>
      </c>
      <c r="B2874" t="s">
        <v>1735</v>
      </c>
      <c r="C2874" t="s">
        <v>1736</v>
      </c>
      <c r="D2874" t="s">
        <v>1020</v>
      </c>
      <c r="E2874" s="5">
        <v>20692</v>
      </c>
      <c r="F2874" s="7">
        <v>11.387</v>
      </c>
      <c r="G2874" s="3" t="s">
        <v>5139</v>
      </c>
      <c r="H2874" t="s">
        <v>15</v>
      </c>
      <c r="I2874" s="3">
        <v>17.905405405405411</v>
      </c>
      <c r="J2874" s="3">
        <v>79.717217217217211</v>
      </c>
      <c r="K2874" t="s">
        <v>17</v>
      </c>
      <c r="L2874" s="3">
        <v>61.811811811811808</v>
      </c>
    </row>
    <row r="2875" spans="1:12" x14ac:dyDescent="0.25">
      <c r="A2875" t="s">
        <v>3545</v>
      </c>
      <c r="B2875" t="s">
        <v>3432</v>
      </c>
      <c r="C2875" t="s">
        <v>3433</v>
      </c>
      <c r="D2875" t="s">
        <v>14</v>
      </c>
      <c r="E2875" s="5">
        <v>14239</v>
      </c>
      <c r="F2875" s="7">
        <v>11.384</v>
      </c>
      <c r="G2875" s="3" t="s">
        <v>5139</v>
      </c>
      <c r="H2875" t="s">
        <v>15</v>
      </c>
      <c r="I2875" s="3">
        <v>24.459161147902869</v>
      </c>
      <c r="J2875" s="3">
        <v>71.640912435614425</v>
      </c>
      <c r="K2875" t="s">
        <v>17</v>
      </c>
      <c r="L2875" s="3">
        <v>47.181751287711563</v>
      </c>
    </row>
    <row r="2876" spans="1:12" x14ac:dyDescent="0.25">
      <c r="A2876" t="s">
        <v>2200</v>
      </c>
      <c r="B2876" t="s">
        <v>2139</v>
      </c>
      <c r="C2876" t="s">
        <v>2140</v>
      </c>
      <c r="D2876" t="s">
        <v>384</v>
      </c>
      <c r="E2876" s="5">
        <v>11669</v>
      </c>
      <c r="F2876" s="7">
        <v>11.382999999999999</v>
      </c>
      <c r="G2876" s="3" t="s">
        <v>5139</v>
      </c>
      <c r="H2876" t="s">
        <v>15</v>
      </c>
      <c r="I2876" s="3">
        <v>36.392642642642642</v>
      </c>
      <c r="J2876" s="3">
        <v>59.29054054054054</v>
      </c>
      <c r="K2876" t="s">
        <v>17</v>
      </c>
      <c r="L2876" s="3">
        <v>22.897897897897899</v>
      </c>
    </row>
    <row r="2877" spans="1:12" x14ac:dyDescent="0.25">
      <c r="A2877" t="s">
        <v>953</v>
      </c>
      <c r="B2877" t="s">
        <v>762</v>
      </c>
      <c r="C2877" t="s">
        <v>763</v>
      </c>
      <c r="D2877" t="s">
        <v>376</v>
      </c>
      <c r="E2877" s="5">
        <v>5884</v>
      </c>
      <c r="F2877" s="7">
        <v>11.38</v>
      </c>
      <c r="G2877" s="3" t="s">
        <v>5139</v>
      </c>
      <c r="H2877" t="s">
        <v>15</v>
      </c>
      <c r="I2877" s="3">
        <v>24.488993710691819</v>
      </c>
      <c r="J2877" s="3">
        <v>74.331761006289312</v>
      </c>
      <c r="K2877" t="s">
        <v>17</v>
      </c>
      <c r="L2877" s="3">
        <v>49.84276729559749</v>
      </c>
    </row>
    <row r="2878" spans="1:12" x14ac:dyDescent="0.25">
      <c r="A2878" t="s">
        <v>117</v>
      </c>
      <c r="B2878" t="s">
        <v>12</v>
      </c>
      <c r="C2878" t="s">
        <v>13</v>
      </c>
      <c r="D2878" t="s">
        <v>118</v>
      </c>
      <c r="E2878" s="5">
        <v>8533</v>
      </c>
      <c r="F2878" s="7">
        <v>11.372</v>
      </c>
      <c r="G2878" s="3" t="s">
        <v>5139</v>
      </c>
      <c r="H2878" t="s">
        <v>15</v>
      </c>
      <c r="I2878" s="3">
        <v>82.233606557377044</v>
      </c>
      <c r="J2878" s="3">
        <v>17.172131147540981</v>
      </c>
      <c r="K2878" t="s">
        <v>28</v>
      </c>
      <c r="L2878" s="3">
        <v>65.061475409836063</v>
      </c>
    </row>
    <row r="2879" spans="1:12" x14ac:dyDescent="0.25">
      <c r="A2879" t="s">
        <v>4666</v>
      </c>
      <c r="B2879" t="s">
        <v>4636</v>
      </c>
      <c r="C2879" t="s">
        <v>4637</v>
      </c>
      <c r="D2879" t="s">
        <v>4667</v>
      </c>
      <c r="E2879" s="5">
        <v>17048</v>
      </c>
      <c r="F2879" s="7">
        <v>11.369</v>
      </c>
      <c r="G2879" s="3" t="s">
        <v>5139</v>
      </c>
      <c r="H2879" t="s">
        <v>15</v>
      </c>
      <c r="I2879" s="3">
        <v>42.878684030157643</v>
      </c>
      <c r="J2879" s="3">
        <v>54.146675805346121</v>
      </c>
      <c r="K2879" t="s">
        <v>17</v>
      </c>
      <c r="L2879" s="3">
        <v>11.267991775188481</v>
      </c>
    </row>
    <row r="2880" spans="1:12" x14ac:dyDescent="0.25">
      <c r="A2880" t="s">
        <v>1838</v>
      </c>
      <c r="B2880" t="s">
        <v>1735</v>
      </c>
      <c r="C2880" t="s">
        <v>1736</v>
      </c>
      <c r="D2880" t="s">
        <v>1839</v>
      </c>
      <c r="E2880" s="5">
        <v>27548</v>
      </c>
      <c r="F2880" s="7">
        <v>11.363</v>
      </c>
      <c r="G2880" s="3" t="s">
        <v>5139</v>
      </c>
      <c r="H2880" t="s">
        <v>15</v>
      </c>
      <c r="I2880" s="3">
        <v>12.75448545133402</v>
      </c>
      <c r="J2880" s="3">
        <v>84.865668866784418</v>
      </c>
      <c r="K2880" t="s">
        <v>17</v>
      </c>
      <c r="L2880" s="3">
        <v>72.111183415450398</v>
      </c>
    </row>
    <row r="2881" spans="1:12" x14ac:dyDescent="0.25">
      <c r="A2881" t="s">
        <v>852</v>
      </c>
      <c r="B2881" t="s">
        <v>762</v>
      </c>
      <c r="C2881" t="s">
        <v>763</v>
      </c>
      <c r="D2881" t="s">
        <v>671</v>
      </c>
      <c r="E2881" s="5">
        <v>8267</v>
      </c>
      <c r="F2881" s="7">
        <v>11.356999999999999</v>
      </c>
      <c r="G2881" s="3" t="s">
        <v>5139</v>
      </c>
      <c r="H2881" t="s">
        <v>15</v>
      </c>
      <c r="I2881" s="3">
        <v>38.028169014084497</v>
      </c>
      <c r="J2881" s="3">
        <v>60.563380281690137</v>
      </c>
      <c r="K2881" t="s">
        <v>17</v>
      </c>
      <c r="L2881" s="3">
        <v>22.535211267605629</v>
      </c>
    </row>
    <row r="2882" spans="1:12" x14ac:dyDescent="0.25">
      <c r="A2882" t="s">
        <v>2678</v>
      </c>
      <c r="B2882" t="s">
        <v>2556</v>
      </c>
      <c r="C2882" t="s">
        <v>2557</v>
      </c>
      <c r="D2882" t="s">
        <v>314</v>
      </c>
      <c r="E2882" s="5">
        <v>13916</v>
      </c>
      <c r="F2882" s="7">
        <v>11.356999999999999</v>
      </c>
      <c r="G2882" s="3" t="s">
        <v>5139</v>
      </c>
      <c r="H2882" t="s">
        <v>15</v>
      </c>
      <c r="I2882" s="3">
        <v>28.206616366802091</v>
      </c>
      <c r="J2882" s="3">
        <v>69.645966337782937</v>
      </c>
      <c r="K2882" t="s">
        <v>17</v>
      </c>
      <c r="L2882" s="3">
        <v>41.439349970980842</v>
      </c>
    </row>
    <row r="2883" spans="1:12" x14ac:dyDescent="0.25">
      <c r="A2883" t="s">
        <v>1891</v>
      </c>
      <c r="B2883" t="s">
        <v>1735</v>
      </c>
      <c r="C2883" t="s">
        <v>1736</v>
      </c>
      <c r="D2883" t="s">
        <v>1892</v>
      </c>
      <c r="E2883" s="5">
        <v>6381</v>
      </c>
      <c r="F2883" s="7">
        <v>11.353999999999999</v>
      </c>
      <c r="G2883" s="3" t="s">
        <v>5139</v>
      </c>
      <c r="H2883" t="s">
        <v>15</v>
      </c>
      <c r="I2883" s="3">
        <v>25.188916876574311</v>
      </c>
      <c r="J2883" s="3">
        <v>72.328175602734802</v>
      </c>
      <c r="K2883" t="s">
        <v>17</v>
      </c>
      <c r="L2883" s="3">
        <v>47.139258726160492</v>
      </c>
    </row>
    <row r="2884" spans="1:12" x14ac:dyDescent="0.25">
      <c r="A2884" t="s">
        <v>1919</v>
      </c>
      <c r="B2884" t="s">
        <v>1912</v>
      </c>
      <c r="C2884" t="s">
        <v>1913</v>
      </c>
      <c r="D2884" t="s">
        <v>1920</v>
      </c>
      <c r="E2884" s="5">
        <v>20211</v>
      </c>
      <c r="F2884" s="7">
        <v>11.353999999999999</v>
      </c>
      <c r="G2884" s="3" t="s">
        <v>5139</v>
      </c>
      <c r="H2884" t="s">
        <v>15</v>
      </c>
      <c r="I2884" s="3">
        <v>36.880072137060417</v>
      </c>
      <c r="J2884" s="3">
        <v>61.73354373309288</v>
      </c>
      <c r="K2884" t="s">
        <v>17</v>
      </c>
      <c r="L2884" s="3">
        <v>24.85347159603246</v>
      </c>
    </row>
    <row r="2885" spans="1:12" x14ac:dyDescent="0.25">
      <c r="A2885" t="s">
        <v>1286</v>
      </c>
      <c r="B2885" t="s">
        <v>1280</v>
      </c>
      <c r="C2885" t="s">
        <v>1281</v>
      </c>
      <c r="D2885" t="s">
        <v>1287</v>
      </c>
      <c r="E2885" s="5">
        <v>22966</v>
      </c>
      <c r="F2885" s="7">
        <v>11.35</v>
      </c>
      <c r="G2885" s="3" t="s">
        <v>5139</v>
      </c>
      <c r="H2885" t="s">
        <v>15</v>
      </c>
      <c r="I2885" s="3">
        <v>26.978105354433129</v>
      </c>
      <c r="J2885" s="3">
        <v>69.011489269455879</v>
      </c>
      <c r="K2885" t="s">
        <v>17</v>
      </c>
      <c r="L2885" s="3">
        <v>42.033383915022753</v>
      </c>
    </row>
    <row r="2886" spans="1:12" x14ac:dyDescent="0.25">
      <c r="A2886" t="s">
        <v>1848</v>
      </c>
      <c r="B2886" t="s">
        <v>1735</v>
      </c>
      <c r="C2886" t="s">
        <v>1736</v>
      </c>
      <c r="D2886" t="s">
        <v>320</v>
      </c>
      <c r="E2886" s="5">
        <v>14915</v>
      </c>
      <c r="F2886" s="7">
        <v>11.324999999999999</v>
      </c>
      <c r="G2886" s="3" t="s">
        <v>5139</v>
      </c>
      <c r="H2886" t="s">
        <v>15</v>
      </c>
      <c r="I2886" s="3">
        <v>21.429721461922401</v>
      </c>
      <c r="J2886" s="3">
        <v>75.688294960553861</v>
      </c>
      <c r="K2886" t="s">
        <v>17</v>
      </c>
      <c r="L2886" s="3">
        <v>54.258573498631463</v>
      </c>
    </row>
    <row r="2887" spans="1:12" x14ac:dyDescent="0.25">
      <c r="A2887" t="s">
        <v>346</v>
      </c>
      <c r="B2887" t="s">
        <v>244</v>
      </c>
      <c r="C2887" t="s">
        <v>245</v>
      </c>
      <c r="D2887" t="s">
        <v>347</v>
      </c>
      <c r="E2887" s="5">
        <v>19518</v>
      </c>
      <c r="F2887" s="7">
        <v>11.32</v>
      </c>
      <c r="G2887" s="3" t="s">
        <v>5139</v>
      </c>
      <c r="H2887" t="s">
        <v>15</v>
      </c>
      <c r="I2887" s="3">
        <v>61.9876312383144</v>
      </c>
      <c r="J2887" s="3">
        <v>35.179059398820662</v>
      </c>
      <c r="K2887" t="s">
        <v>28</v>
      </c>
      <c r="L2887" s="3">
        <v>26.808571839493741</v>
      </c>
    </row>
    <row r="2888" spans="1:12" x14ac:dyDescent="0.25">
      <c r="A2888" t="s">
        <v>280</v>
      </c>
      <c r="B2888" t="s">
        <v>244</v>
      </c>
      <c r="C2888" t="s">
        <v>245</v>
      </c>
      <c r="D2888" t="s">
        <v>34</v>
      </c>
      <c r="E2888" s="5">
        <v>17803</v>
      </c>
      <c r="F2888" s="7">
        <v>11.305</v>
      </c>
      <c r="G2888" s="3" t="s">
        <v>5139</v>
      </c>
      <c r="H2888" t="s">
        <v>15</v>
      </c>
      <c r="I2888" s="3">
        <v>20.324963072378139</v>
      </c>
      <c r="J2888" s="3">
        <v>74.431314623338253</v>
      </c>
      <c r="K2888" t="s">
        <v>17</v>
      </c>
      <c r="L2888" s="3">
        <v>54.106351550960113</v>
      </c>
    </row>
    <row r="2889" spans="1:12" x14ac:dyDescent="0.25">
      <c r="A2889" t="s">
        <v>674</v>
      </c>
      <c r="B2889" t="s">
        <v>644</v>
      </c>
      <c r="C2889" t="s">
        <v>645</v>
      </c>
      <c r="D2889" t="s">
        <v>76</v>
      </c>
      <c r="E2889" s="5">
        <v>24472</v>
      </c>
      <c r="F2889" s="7">
        <v>11.298</v>
      </c>
      <c r="G2889" s="3" t="s">
        <v>5139</v>
      </c>
      <c r="H2889" t="s">
        <v>15</v>
      </c>
      <c r="I2889" s="3">
        <v>20.29401219074937</v>
      </c>
      <c r="J2889" s="3">
        <v>77.420222301900324</v>
      </c>
      <c r="K2889" t="s">
        <v>17</v>
      </c>
      <c r="L2889" s="3">
        <v>57.126210111150947</v>
      </c>
    </row>
    <row r="2890" spans="1:12" x14ac:dyDescent="0.25">
      <c r="A2890" t="s">
        <v>4499</v>
      </c>
      <c r="B2890" t="s">
        <v>4147</v>
      </c>
      <c r="C2890" t="s">
        <v>4148</v>
      </c>
      <c r="D2890" t="s">
        <v>4500</v>
      </c>
      <c r="E2890" s="5">
        <v>5262</v>
      </c>
      <c r="F2890" s="7">
        <v>11.285</v>
      </c>
      <c r="G2890" s="3" t="s">
        <v>5139</v>
      </c>
      <c r="H2890" t="s">
        <v>15</v>
      </c>
      <c r="I2890" s="3">
        <v>77.159037281736659</v>
      </c>
      <c r="J2890" s="3">
        <v>20.292590844738079</v>
      </c>
      <c r="K2890" t="s">
        <v>28</v>
      </c>
      <c r="L2890" s="3">
        <v>56.866446436998572</v>
      </c>
    </row>
    <row r="2891" spans="1:12" x14ac:dyDescent="0.25">
      <c r="A2891" t="s">
        <v>1894</v>
      </c>
      <c r="B2891" t="s">
        <v>1735</v>
      </c>
      <c r="C2891" t="s">
        <v>1736</v>
      </c>
      <c r="D2891" t="s">
        <v>1895</v>
      </c>
      <c r="E2891" s="5">
        <v>31153</v>
      </c>
      <c r="F2891" s="7">
        <v>11.284000000000001</v>
      </c>
      <c r="G2891" s="3" t="s">
        <v>5139</v>
      </c>
      <c r="H2891" t="s">
        <v>15</v>
      </c>
      <c r="I2891" s="3">
        <v>25.053598774885149</v>
      </c>
      <c r="J2891" s="3">
        <v>71.92189892802449</v>
      </c>
      <c r="K2891" t="s">
        <v>17</v>
      </c>
      <c r="L2891" s="3">
        <v>46.868300153139337</v>
      </c>
    </row>
    <row r="2892" spans="1:12" x14ac:dyDescent="0.25">
      <c r="A2892" t="s">
        <v>2015</v>
      </c>
      <c r="B2892" t="s">
        <v>1912</v>
      </c>
      <c r="C2892" t="s">
        <v>1913</v>
      </c>
      <c r="D2892" t="s">
        <v>2016</v>
      </c>
      <c r="E2892" s="5">
        <v>41095</v>
      </c>
      <c r="F2892" s="7">
        <v>11.28</v>
      </c>
      <c r="G2892" s="3" t="s">
        <v>5139</v>
      </c>
      <c r="H2892" t="s">
        <v>15</v>
      </c>
      <c r="I2892" s="3">
        <v>30.356927529241531</v>
      </c>
      <c r="J2892" s="3">
        <v>67.315808513203905</v>
      </c>
      <c r="K2892" t="s">
        <v>17</v>
      </c>
      <c r="L2892" s="3">
        <v>36.958880983962374</v>
      </c>
    </row>
    <row r="2893" spans="1:12" x14ac:dyDescent="0.25">
      <c r="A2893" t="s">
        <v>4501</v>
      </c>
      <c r="B2893" t="s">
        <v>4147</v>
      </c>
      <c r="C2893" t="s">
        <v>4148</v>
      </c>
      <c r="D2893" t="s">
        <v>4502</v>
      </c>
      <c r="E2893" s="5">
        <v>41318</v>
      </c>
      <c r="F2893" s="7">
        <v>11.271000000000001</v>
      </c>
      <c r="G2893" s="3" t="s">
        <v>5139</v>
      </c>
      <c r="H2893" t="s">
        <v>15</v>
      </c>
      <c r="I2893" s="3">
        <v>54.07545035947976</v>
      </c>
      <c r="J2893" s="3">
        <v>43.783827449713222</v>
      </c>
      <c r="K2893" t="s">
        <v>28</v>
      </c>
      <c r="L2893" s="3">
        <v>10.29162290976654</v>
      </c>
    </row>
    <row r="2894" spans="1:12" x14ac:dyDescent="0.25">
      <c r="A2894" t="s">
        <v>4411</v>
      </c>
      <c r="B2894" t="s">
        <v>4147</v>
      </c>
      <c r="C2894" t="s">
        <v>4148</v>
      </c>
      <c r="D2894" t="s">
        <v>4412</v>
      </c>
      <c r="E2894" s="5">
        <v>12043</v>
      </c>
      <c r="F2894" s="7">
        <v>11.265000000000001</v>
      </c>
      <c r="G2894" s="3" t="s">
        <v>5139</v>
      </c>
      <c r="H2894" t="s">
        <v>15</v>
      </c>
      <c r="I2894" s="3">
        <v>17.247791724779169</v>
      </c>
      <c r="J2894" s="3">
        <v>80.520688052068806</v>
      </c>
      <c r="K2894" t="s">
        <v>17</v>
      </c>
      <c r="L2894" s="3">
        <v>63.272896327289637</v>
      </c>
    </row>
    <row r="2895" spans="1:12" x14ac:dyDescent="0.25">
      <c r="A2895" t="s">
        <v>4491</v>
      </c>
      <c r="B2895" t="s">
        <v>4147</v>
      </c>
      <c r="C2895" t="s">
        <v>4148</v>
      </c>
      <c r="D2895" t="s">
        <v>4492</v>
      </c>
      <c r="E2895" s="5">
        <v>3858</v>
      </c>
      <c r="F2895" s="7">
        <v>11.262</v>
      </c>
      <c r="G2895" s="3" t="s">
        <v>5139</v>
      </c>
      <c r="H2895" t="s">
        <v>15</v>
      </c>
      <c r="I2895" s="3">
        <v>13.85767790262172</v>
      </c>
      <c r="J2895" s="3">
        <v>82.865168539325836</v>
      </c>
      <c r="K2895" t="s">
        <v>17</v>
      </c>
      <c r="L2895" s="3">
        <v>69.007490636704119</v>
      </c>
    </row>
    <row r="2896" spans="1:12" x14ac:dyDescent="0.25">
      <c r="A2896" t="s">
        <v>3877</v>
      </c>
      <c r="B2896" t="s">
        <v>3843</v>
      </c>
      <c r="C2896" t="s">
        <v>3844</v>
      </c>
      <c r="D2896" t="s">
        <v>3878</v>
      </c>
      <c r="E2896" s="5">
        <v>46127</v>
      </c>
      <c r="F2896" s="7">
        <v>11.254</v>
      </c>
      <c r="G2896" s="3" t="s">
        <v>5139</v>
      </c>
      <c r="H2896" t="s">
        <v>15</v>
      </c>
      <c r="I2896" s="3">
        <v>41.360593450334719</v>
      </c>
      <c r="J2896" s="3">
        <v>56.160665822326763</v>
      </c>
      <c r="K2896" t="s">
        <v>17</v>
      </c>
      <c r="L2896" s="3">
        <v>14.800072371992041</v>
      </c>
    </row>
    <row r="2897" spans="1:12" x14ac:dyDescent="0.25">
      <c r="A2897" t="s">
        <v>822</v>
      </c>
      <c r="B2897" t="s">
        <v>762</v>
      </c>
      <c r="C2897" t="s">
        <v>763</v>
      </c>
      <c r="D2897" t="s">
        <v>823</v>
      </c>
      <c r="E2897" s="5">
        <v>2627</v>
      </c>
      <c r="F2897" s="7">
        <v>11.253</v>
      </c>
      <c r="G2897" s="3" t="s">
        <v>5139</v>
      </c>
      <c r="H2897" t="s">
        <v>15</v>
      </c>
      <c r="I2897" s="3">
        <v>42.383512544802862</v>
      </c>
      <c r="J2897" s="3">
        <v>56.451612903225822</v>
      </c>
      <c r="K2897" t="s">
        <v>17</v>
      </c>
      <c r="L2897" s="3">
        <v>14.068100358422949</v>
      </c>
    </row>
    <row r="2898" spans="1:12" x14ac:dyDescent="0.25">
      <c r="A2898" t="s">
        <v>225</v>
      </c>
      <c r="B2898" t="s">
        <v>212</v>
      </c>
      <c r="C2898" t="s">
        <v>213</v>
      </c>
      <c r="D2898" t="s">
        <v>226</v>
      </c>
      <c r="E2898" s="5">
        <v>20477</v>
      </c>
      <c r="F2898" s="7">
        <v>11.238</v>
      </c>
      <c r="G2898" s="3" t="s">
        <v>5139</v>
      </c>
      <c r="H2898" t="s">
        <v>15</v>
      </c>
      <c r="I2898" s="3">
        <v>26.466140144513531</v>
      </c>
      <c r="J2898" s="3">
        <v>67.266005713325498</v>
      </c>
      <c r="K2898" t="s">
        <v>17</v>
      </c>
      <c r="L2898" s="3">
        <v>40.799865568811967</v>
      </c>
    </row>
    <row r="2899" spans="1:12" x14ac:dyDescent="0.25">
      <c r="A2899" t="s">
        <v>2493</v>
      </c>
      <c r="B2899" t="s">
        <v>2436</v>
      </c>
      <c r="C2899" t="s">
        <v>2437</v>
      </c>
      <c r="D2899" t="s">
        <v>126</v>
      </c>
      <c r="E2899" s="5">
        <v>14617</v>
      </c>
      <c r="F2899" s="7">
        <v>11.233000000000001</v>
      </c>
      <c r="G2899" s="3" t="s">
        <v>5139</v>
      </c>
      <c r="H2899" t="s">
        <v>15</v>
      </c>
      <c r="I2899" s="3">
        <v>29.862414008755469</v>
      </c>
      <c r="J2899" s="3">
        <v>68.636647904940588</v>
      </c>
      <c r="K2899" t="s">
        <v>17</v>
      </c>
      <c r="L2899" s="3">
        <v>38.774233896185123</v>
      </c>
    </row>
    <row r="2900" spans="1:12" x14ac:dyDescent="0.25">
      <c r="A2900" t="s">
        <v>1207</v>
      </c>
      <c r="B2900" t="s">
        <v>1122</v>
      </c>
      <c r="C2900" t="s">
        <v>1123</v>
      </c>
      <c r="D2900" t="s">
        <v>252</v>
      </c>
      <c r="E2900" s="5">
        <v>5691</v>
      </c>
      <c r="F2900" s="7">
        <v>11.199</v>
      </c>
      <c r="G2900" s="3" t="s">
        <v>5139</v>
      </c>
      <c r="H2900" t="s">
        <v>15</v>
      </c>
      <c r="I2900" s="3">
        <v>35.173674588665449</v>
      </c>
      <c r="J2900" s="3">
        <v>61.243144424131621</v>
      </c>
      <c r="K2900" t="s">
        <v>17</v>
      </c>
      <c r="L2900" s="3">
        <v>26.069469835466169</v>
      </c>
    </row>
    <row r="2901" spans="1:12" x14ac:dyDescent="0.25">
      <c r="A2901" t="s">
        <v>1985</v>
      </c>
      <c r="B2901" t="s">
        <v>1912</v>
      </c>
      <c r="C2901" t="s">
        <v>1913</v>
      </c>
      <c r="D2901" t="s">
        <v>1986</v>
      </c>
      <c r="E2901" s="5">
        <v>10509</v>
      </c>
      <c r="F2901" s="7">
        <v>11.19</v>
      </c>
      <c r="G2901" s="3" t="s">
        <v>5139</v>
      </c>
      <c r="H2901" t="s">
        <v>15</v>
      </c>
      <c r="I2901" s="3">
        <v>56.220657276995297</v>
      </c>
      <c r="J2901" s="3">
        <v>41.867873910127429</v>
      </c>
      <c r="K2901" t="s">
        <v>28</v>
      </c>
      <c r="L2901" s="3">
        <v>14.35278336686787</v>
      </c>
    </row>
    <row r="2902" spans="1:12" x14ac:dyDescent="0.25">
      <c r="A2902" t="s">
        <v>4082</v>
      </c>
      <c r="B2902" t="s">
        <v>4024</v>
      </c>
      <c r="C2902" t="s">
        <v>4025</v>
      </c>
      <c r="D2902" t="s">
        <v>1563</v>
      </c>
      <c r="E2902" s="5">
        <v>19279</v>
      </c>
      <c r="F2902" s="7">
        <v>11.183999999999999</v>
      </c>
      <c r="G2902" s="3" t="s">
        <v>5139</v>
      </c>
      <c r="H2902" t="s">
        <v>15</v>
      </c>
      <c r="I2902" s="3">
        <v>22.71382463690156</v>
      </c>
      <c r="J2902" s="3">
        <v>73.883808499193123</v>
      </c>
      <c r="K2902" t="s">
        <v>17</v>
      </c>
      <c r="L2902" s="3">
        <v>51.169983862291559</v>
      </c>
    </row>
    <row r="2903" spans="1:12" x14ac:dyDescent="0.25">
      <c r="A2903" t="s">
        <v>2630</v>
      </c>
      <c r="B2903" t="s">
        <v>2556</v>
      </c>
      <c r="C2903" t="s">
        <v>2557</v>
      </c>
      <c r="D2903" t="s">
        <v>294</v>
      </c>
      <c r="E2903" s="5">
        <v>24387</v>
      </c>
      <c r="F2903" s="7">
        <v>11.18</v>
      </c>
      <c r="G2903" s="3" t="s">
        <v>5139</v>
      </c>
      <c r="H2903" t="s">
        <v>15</v>
      </c>
      <c r="I2903" s="3">
        <v>18.811881188118811</v>
      </c>
      <c r="J2903" s="3">
        <v>79.661716171617158</v>
      </c>
      <c r="K2903" t="s">
        <v>17</v>
      </c>
      <c r="L2903" s="3">
        <v>60.849834983498347</v>
      </c>
    </row>
    <row r="2904" spans="1:12" x14ac:dyDescent="0.25">
      <c r="A2904" t="s">
        <v>4427</v>
      </c>
      <c r="B2904" t="s">
        <v>4147</v>
      </c>
      <c r="C2904" t="s">
        <v>4148</v>
      </c>
      <c r="D2904" t="s">
        <v>4428</v>
      </c>
      <c r="E2904" s="5">
        <v>19889</v>
      </c>
      <c r="F2904" s="7">
        <v>11.172000000000001</v>
      </c>
      <c r="G2904" s="3" t="s">
        <v>5139</v>
      </c>
      <c r="H2904" t="s">
        <v>15</v>
      </c>
      <c r="I2904" s="3">
        <v>12.92207792207792</v>
      </c>
      <c r="J2904" s="3">
        <v>84.567099567099575</v>
      </c>
      <c r="K2904" t="s">
        <v>17</v>
      </c>
      <c r="L2904" s="3">
        <v>71.645021645021657</v>
      </c>
    </row>
    <row r="2905" spans="1:12" x14ac:dyDescent="0.25">
      <c r="A2905" t="s">
        <v>3896</v>
      </c>
      <c r="B2905" t="s">
        <v>3843</v>
      </c>
      <c r="C2905" t="s">
        <v>3844</v>
      </c>
      <c r="D2905" t="s">
        <v>3897</v>
      </c>
      <c r="E2905" s="5">
        <v>31073</v>
      </c>
      <c r="F2905" s="7">
        <v>11.164999999999999</v>
      </c>
      <c r="G2905" s="3" t="s">
        <v>5139</v>
      </c>
      <c r="H2905" t="s">
        <v>15</v>
      </c>
      <c r="I2905" s="3">
        <v>49.871772952641479</v>
      </c>
      <c r="J2905" s="3">
        <v>48.187724397332879</v>
      </c>
      <c r="K2905" t="s">
        <v>28</v>
      </c>
      <c r="L2905" s="3">
        <v>1.6840485553086</v>
      </c>
    </row>
    <row r="2906" spans="1:12" x14ac:dyDescent="0.25">
      <c r="A2906" t="s">
        <v>1364</v>
      </c>
      <c r="B2906" t="s">
        <v>1280</v>
      </c>
      <c r="C2906" t="s">
        <v>1281</v>
      </c>
      <c r="D2906" t="s">
        <v>1365</v>
      </c>
      <c r="E2906" s="5">
        <v>12214</v>
      </c>
      <c r="F2906" s="7">
        <v>11.15</v>
      </c>
      <c r="G2906" s="3" t="s">
        <v>5139</v>
      </c>
      <c r="H2906" t="s">
        <v>15</v>
      </c>
      <c r="I2906" s="3">
        <v>25.687125439140321</v>
      </c>
      <c r="J2906" s="3">
        <v>69.229179582558373</v>
      </c>
      <c r="K2906" t="s">
        <v>17</v>
      </c>
      <c r="L2906" s="3">
        <v>43.542054143418063</v>
      </c>
    </row>
    <row r="2907" spans="1:12" x14ac:dyDescent="0.25">
      <c r="A2907" t="s">
        <v>715</v>
      </c>
      <c r="B2907" t="s">
        <v>644</v>
      </c>
      <c r="C2907" t="s">
        <v>645</v>
      </c>
      <c r="D2907" t="s">
        <v>716</v>
      </c>
      <c r="E2907" s="5">
        <v>8347</v>
      </c>
      <c r="F2907" s="7">
        <v>11.141</v>
      </c>
      <c r="G2907" s="3" t="s">
        <v>5139</v>
      </c>
      <c r="H2907" t="s">
        <v>15</v>
      </c>
      <c r="I2907" s="3">
        <v>19.751213592233011</v>
      </c>
      <c r="J2907" s="3">
        <v>77.154126213592235</v>
      </c>
      <c r="K2907" t="s">
        <v>17</v>
      </c>
      <c r="L2907" s="3">
        <v>57.402912621359221</v>
      </c>
    </row>
    <row r="2908" spans="1:12" x14ac:dyDescent="0.25">
      <c r="A2908" t="s">
        <v>1740</v>
      </c>
      <c r="B2908" t="s">
        <v>1735</v>
      </c>
      <c r="C2908" t="s">
        <v>1736</v>
      </c>
      <c r="D2908" t="s">
        <v>1741</v>
      </c>
      <c r="E2908" s="5">
        <v>12063</v>
      </c>
      <c r="F2908" s="7">
        <v>11.135999999999999</v>
      </c>
      <c r="G2908" s="3" t="s">
        <v>5139</v>
      </c>
      <c r="H2908" t="s">
        <v>15</v>
      </c>
      <c r="I2908" s="3">
        <v>18.66895499618612</v>
      </c>
      <c r="J2908" s="3">
        <v>78.852021357742188</v>
      </c>
      <c r="K2908" t="s">
        <v>17</v>
      </c>
      <c r="L2908" s="3">
        <v>60.183066361556072</v>
      </c>
    </row>
    <row r="2909" spans="1:12" x14ac:dyDescent="0.25">
      <c r="A2909" t="s">
        <v>1837</v>
      </c>
      <c r="B2909" t="s">
        <v>1735</v>
      </c>
      <c r="C2909" t="s">
        <v>1736</v>
      </c>
      <c r="D2909" t="s">
        <v>943</v>
      </c>
      <c r="E2909" s="5">
        <v>8700</v>
      </c>
      <c r="F2909" s="7">
        <v>11.132</v>
      </c>
      <c r="G2909" s="3" t="s">
        <v>5139</v>
      </c>
      <c r="H2909" t="s">
        <v>15</v>
      </c>
      <c r="I2909" s="3">
        <v>28.963911525029101</v>
      </c>
      <c r="J2909" s="3">
        <v>64.912689173457508</v>
      </c>
      <c r="K2909" t="s">
        <v>17</v>
      </c>
      <c r="L2909" s="3">
        <v>35.948777648428397</v>
      </c>
    </row>
    <row r="2910" spans="1:12" x14ac:dyDescent="0.25">
      <c r="A2910" t="s">
        <v>147</v>
      </c>
      <c r="B2910" t="s">
        <v>12</v>
      </c>
      <c r="C2910" t="s">
        <v>13</v>
      </c>
      <c r="D2910" t="s">
        <v>148</v>
      </c>
      <c r="E2910" s="5">
        <v>26572</v>
      </c>
      <c r="F2910" s="7">
        <v>11.122</v>
      </c>
      <c r="G2910" s="3" t="s">
        <v>5139</v>
      </c>
      <c r="H2910" t="s">
        <v>15</v>
      </c>
      <c r="I2910" s="3">
        <v>12.969892838918179</v>
      </c>
      <c r="J2910" s="3">
        <v>84.997448545671034</v>
      </c>
      <c r="K2910" t="s">
        <v>17</v>
      </c>
      <c r="L2910" s="3">
        <v>72.02755570675285</v>
      </c>
    </row>
    <row r="2911" spans="1:12" x14ac:dyDescent="0.25">
      <c r="A2911" t="s">
        <v>4260</v>
      </c>
      <c r="B2911" t="s">
        <v>4147</v>
      </c>
      <c r="C2911" t="s">
        <v>4148</v>
      </c>
      <c r="D2911" t="s">
        <v>4261</v>
      </c>
      <c r="E2911" s="5">
        <v>3575</v>
      </c>
      <c r="F2911" s="7">
        <v>11.106</v>
      </c>
      <c r="G2911" s="3" t="s">
        <v>5139</v>
      </c>
      <c r="H2911" t="s">
        <v>15</v>
      </c>
      <c r="I2911" s="3">
        <v>21.232368225686709</v>
      </c>
      <c r="J2911" s="3">
        <v>74.758723088344468</v>
      </c>
      <c r="K2911" t="s">
        <v>17</v>
      </c>
      <c r="L2911" s="3">
        <v>53.526354862657762</v>
      </c>
    </row>
    <row r="2912" spans="1:12" x14ac:dyDescent="0.25">
      <c r="A2912" t="s">
        <v>4797</v>
      </c>
      <c r="B2912" t="s">
        <v>4636</v>
      </c>
      <c r="C2912" t="s">
        <v>4637</v>
      </c>
      <c r="D2912" t="s">
        <v>21</v>
      </c>
      <c r="E2912" s="5">
        <v>24428</v>
      </c>
      <c r="F2912" s="7">
        <v>11.103</v>
      </c>
      <c r="G2912" s="3" t="s">
        <v>5139</v>
      </c>
      <c r="H2912" t="s">
        <v>15</v>
      </c>
      <c r="I2912" s="3">
        <v>17.310352165123948</v>
      </c>
      <c r="J2912" s="3">
        <v>80.253218427492286</v>
      </c>
      <c r="K2912" t="s">
        <v>17</v>
      </c>
      <c r="L2912" s="3">
        <v>62.942866262368341</v>
      </c>
    </row>
    <row r="2913" spans="1:12" x14ac:dyDescent="0.25">
      <c r="A2913" t="s">
        <v>1260</v>
      </c>
      <c r="B2913" t="s">
        <v>1122</v>
      </c>
      <c r="C2913" t="s">
        <v>1123</v>
      </c>
      <c r="D2913" t="s">
        <v>1261</v>
      </c>
      <c r="E2913" s="5">
        <v>4161</v>
      </c>
      <c r="F2913" s="7">
        <v>11.09</v>
      </c>
      <c r="G2913" s="3" t="s">
        <v>5139</v>
      </c>
      <c r="H2913" t="s">
        <v>15</v>
      </c>
      <c r="I2913" s="3">
        <v>19.55307262569832</v>
      </c>
      <c r="J2913" s="3">
        <v>76.955307262569832</v>
      </c>
      <c r="K2913" t="s">
        <v>17</v>
      </c>
      <c r="L2913" s="3">
        <v>57.402234636871512</v>
      </c>
    </row>
    <row r="2914" spans="1:12" x14ac:dyDescent="0.25">
      <c r="A2914" t="s">
        <v>4113</v>
      </c>
      <c r="B2914" t="s">
        <v>4024</v>
      </c>
      <c r="C2914" t="s">
        <v>4025</v>
      </c>
      <c r="D2914" t="s">
        <v>4114</v>
      </c>
      <c r="E2914" s="5">
        <v>22942</v>
      </c>
      <c r="F2914" s="7">
        <v>11.087999999999999</v>
      </c>
      <c r="G2914" s="3" t="s">
        <v>5139</v>
      </c>
      <c r="H2914" t="s">
        <v>15</v>
      </c>
      <c r="I2914" s="3">
        <v>14.410589410589409</v>
      </c>
      <c r="J2914" s="3">
        <v>82.742257742257735</v>
      </c>
      <c r="K2914" t="s">
        <v>17</v>
      </c>
      <c r="L2914" s="3">
        <v>68.331668331668325</v>
      </c>
    </row>
    <row r="2915" spans="1:12" x14ac:dyDescent="0.25">
      <c r="A2915" t="s">
        <v>113</v>
      </c>
      <c r="B2915" t="s">
        <v>12</v>
      </c>
      <c r="C2915" t="s">
        <v>13</v>
      </c>
      <c r="D2915" t="s">
        <v>114</v>
      </c>
      <c r="E2915" s="5">
        <v>64927</v>
      </c>
      <c r="F2915" s="7">
        <v>11.085000000000001</v>
      </c>
      <c r="G2915" s="3" t="s">
        <v>5139</v>
      </c>
      <c r="H2915" t="s">
        <v>15</v>
      </c>
      <c r="I2915" s="3">
        <v>15.258550488599351</v>
      </c>
      <c r="J2915" s="3">
        <v>82.335776330076001</v>
      </c>
      <c r="K2915" t="s">
        <v>17</v>
      </c>
      <c r="L2915" s="3">
        <v>67.077225841476647</v>
      </c>
    </row>
    <row r="2916" spans="1:12" x14ac:dyDescent="0.25">
      <c r="A2916" t="s">
        <v>4126</v>
      </c>
      <c r="B2916" t="s">
        <v>4024</v>
      </c>
      <c r="C2916" t="s">
        <v>4025</v>
      </c>
      <c r="D2916" t="s">
        <v>1020</v>
      </c>
      <c r="E2916" s="5">
        <v>16713</v>
      </c>
      <c r="F2916" s="7">
        <v>11.082000000000001</v>
      </c>
      <c r="G2916" s="3" t="s">
        <v>5139</v>
      </c>
      <c r="H2916" t="s">
        <v>15</v>
      </c>
      <c r="I2916" s="3">
        <v>12.241761994194979</v>
      </c>
      <c r="J2916" s="3">
        <v>85.982584941096135</v>
      </c>
      <c r="K2916" t="s">
        <v>17</v>
      </c>
      <c r="L2916" s="3">
        <v>73.740822946901147</v>
      </c>
    </row>
    <row r="2917" spans="1:12" x14ac:dyDescent="0.25">
      <c r="A2917" t="s">
        <v>1413</v>
      </c>
      <c r="B2917" t="s">
        <v>1280</v>
      </c>
      <c r="C2917" t="s">
        <v>1281</v>
      </c>
      <c r="D2917" t="s">
        <v>132</v>
      </c>
      <c r="E2917" s="5">
        <v>23426</v>
      </c>
      <c r="F2917" s="7">
        <v>11.077</v>
      </c>
      <c r="G2917" s="3" t="s">
        <v>5139</v>
      </c>
      <c r="H2917" t="s">
        <v>15</v>
      </c>
      <c r="I2917" s="3">
        <v>23.63064008394544</v>
      </c>
      <c r="J2917" s="3">
        <v>71.762854144805871</v>
      </c>
      <c r="K2917" t="s">
        <v>17</v>
      </c>
      <c r="L2917" s="3">
        <v>48.132214060860427</v>
      </c>
    </row>
    <row r="2918" spans="1:12" x14ac:dyDescent="0.25">
      <c r="A2918" t="s">
        <v>927</v>
      </c>
      <c r="B2918" t="s">
        <v>762</v>
      </c>
      <c r="C2918" t="s">
        <v>763</v>
      </c>
      <c r="D2918" t="s">
        <v>540</v>
      </c>
      <c r="E2918" s="5">
        <v>19288</v>
      </c>
      <c r="F2918" s="7">
        <v>11.055</v>
      </c>
      <c r="G2918" s="3" t="s">
        <v>5139</v>
      </c>
      <c r="H2918" t="s">
        <v>15</v>
      </c>
      <c r="I2918" s="3">
        <v>31.78915738074371</v>
      </c>
      <c r="J2918" s="3">
        <v>66.257668711656436</v>
      </c>
      <c r="K2918" t="s">
        <v>17</v>
      </c>
      <c r="L2918" s="3">
        <v>34.468511330912733</v>
      </c>
    </row>
    <row r="2919" spans="1:12" x14ac:dyDescent="0.25">
      <c r="A2919" t="s">
        <v>894</v>
      </c>
      <c r="B2919" t="s">
        <v>762</v>
      </c>
      <c r="C2919" t="s">
        <v>763</v>
      </c>
      <c r="D2919" t="s">
        <v>654</v>
      </c>
      <c r="E2919" s="5">
        <v>3251</v>
      </c>
      <c r="F2919" s="7">
        <v>11.048999999999999</v>
      </c>
      <c r="G2919" s="3" t="s">
        <v>5139</v>
      </c>
      <c r="H2919" t="s">
        <v>15</v>
      </c>
      <c r="I2919" s="3">
        <v>45.138888888888893</v>
      </c>
      <c r="J2919" s="3">
        <v>53.819444444444443</v>
      </c>
      <c r="K2919" t="s">
        <v>17</v>
      </c>
      <c r="L2919" s="3">
        <v>8.68055555555555</v>
      </c>
    </row>
    <row r="2920" spans="1:12" x14ac:dyDescent="0.25">
      <c r="A2920" t="s">
        <v>2512</v>
      </c>
      <c r="B2920" t="s">
        <v>2436</v>
      </c>
      <c r="C2920" t="s">
        <v>2437</v>
      </c>
      <c r="D2920" t="s">
        <v>1563</v>
      </c>
      <c r="E2920" s="5">
        <v>16114</v>
      </c>
      <c r="F2920" s="7">
        <v>11.034000000000001</v>
      </c>
      <c r="G2920" s="3" t="s">
        <v>5139</v>
      </c>
      <c r="H2920" t="s">
        <v>15</v>
      </c>
      <c r="I2920" s="3">
        <v>21.200996459944928</v>
      </c>
      <c r="J2920" s="3">
        <v>77.723875704733175</v>
      </c>
      <c r="K2920" t="s">
        <v>17</v>
      </c>
      <c r="L2920" s="3">
        <v>56.522879244788243</v>
      </c>
    </row>
    <row r="2921" spans="1:12" x14ac:dyDescent="0.25">
      <c r="A2921" t="s">
        <v>813</v>
      </c>
      <c r="B2921" t="s">
        <v>762</v>
      </c>
      <c r="C2921" t="s">
        <v>763</v>
      </c>
      <c r="D2921" t="s">
        <v>814</v>
      </c>
      <c r="E2921" s="5">
        <v>20809</v>
      </c>
      <c r="F2921" s="7">
        <v>11.028</v>
      </c>
      <c r="G2921" s="3" t="s">
        <v>5139</v>
      </c>
      <c r="H2921" t="s">
        <v>15</v>
      </c>
      <c r="I2921" s="3">
        <v>24.352019288728151</v>
      </c>
      <c r="J2921" s="3">
        <v>74.165159734779991</v>
      </c>
      <c r="K2921" t="s">
        <v>17</v>
      </c>
      <c r="L2921" s="3">
        <v>49.81314044605184</v>
      </c>
    </row>
    <row r="2922" spans="1:12" x14ac:dyDescent="0.25">
      <c r="A2922" t="s">
        <v>4973</v>
      </c>
      <c r="B2922" t="s">
        <v>4917</v>
      </c>
      <c r="C2922" t="s">
        <v>4918</v>
      </c>
      <c r="D2922" t="s">
        <v>1190</v>
      </c>
      <c r="E2922" s="5">
        <v>27000</v>
      </c>
      <c r="F2922" s="7">
        <v>11.023999999999999</v>
      </c>
      <c r="G2922" s="3" t="s">
        <v>5139</v>
      </c>
      <c r="H2922" t="s">
        <v>15</v>
      </c>
      <c r="I2922" s="3">
        <v>20.430001963479292</v>
      </c>
      <c r="J2922" s="3">
        <v>75.142352248183784</v>
      </c>
      <c r="K2922" t="s">
        <v>17</v>
      </c>
      <c r="L2922" s="3">
        <v>54.712350284704499</v>
      </c>
    </row>
    <row r="2923" spans="1:12" x14ac:dyDescent="0.25">
      <c r="A2923" t="s">
        <v>4376</v>
      </c>
      <c r="B2923" t="s">
        <v>4147</v>
      </c>
      <c r="C2923" t="s">
        <v>4148</v>
      </c>
      <c r="D2923" t="s">
        <v>4377</v>
      </c>
      <c r="E2923" s="5">
        <v>3735</v>
      </c>
      <c r="F2923" s="7">
        <v>11.012</v>
      </c>
      <c r="G2923" s="3" t="s">
        <v>5139</v>
      </c>
      <c r="H2923" t="s">
        <v>15</v>
      </c>
      <c r="I2923" s="3">
        <v>18.473451327433629</v>
      </c>
      <c r="J2923" s="3">
        <v>78.429203539823007</v>
      </c>
      <c r="K2923" t="s">
        <v>17</v>
      </c>
      <c r="L2923" s="3">
        <v>59.955752212389378</v>
      </c>
    </row>
    <row r="2924" spans="1:12" x14ac:dyDescent="0.25">
      <c r="A2924" t="s">
        <v>1379</v>
      </c>
      <c r="B2924" t="s">
        <v>1280</v>
      </c>
      <c r="C2924" t="s">
        <v>1281</v>
      </c>
      <c r="D2924" t="s">
        <v>755</v>
      </c>
      <c r="E2924" s="5">
        <v>10219</v>
      </c>
      <c r="F2924" s="7">
        <v>11.005000000000001</v>
      </c>
      <c r="G2924" s="3" t="s">
        <v>5139</v>
      </c>
      <c r="H2924" t="s">
        <v>15</v>
      </c>
      <c r="I2924" s="3">
        <v>18.319817009773342</v>
      </c>
      <c r="J2924" s="3">
        <v>76.876689540445</v>
      </c>
      <c r="K2924" t="s">
        <v>17</v>
      </c>
      <c r="L2924" s="3">
        <v>58.556872530671647</v>
      </c>
    </row>
    <row r="2925" spans="1:12" x14ac:dyDescent="0.25">
      <c r="A2925" t="s">
        <v>89</v>
      </c>
      <c r="B2925" t="s">
        <v>12</v>
      </c>
      <c r="C2925" t="s">
        <v>13</v>
      </c>
      <c r="D2925" t="s">
        <v>90</v>
      </c>
      <c r="E2925" s="5">
        <v>10955</v>
      </c>
      <c r="F2925" s="7">
        <v>10.989000000000001</v>
      </c>
      <c r="G2925" s="3" t="s">
        <v>5139</v>
      </c>
      <c r="H2925" t="s">
        <v>15</v>
      </c>
      <c r="I2925" s="3">
        <v>33.929931454683931</v>
      </c>
      <c r="J2925" s="3">
        <v>64.375476009139376</v>
      </c>
      <c r="K2925" t="s">
        <v>17</v>
      </c>
      <c r="L2925" s="3">
        <v>30.445544554455449</v>
      </c>
    </row>
    <row r="2926" spans="1:12" x14ac:dyDescent="0.25">
      <c r="A2926" t="s">
        <v>1835</v>
      </c>
      <c r="B2926" t="s">
        <v>1735</v>
      </c>
      <c r="C2926" t="s">
        <v>1736</v>
      </c>
      <c r="D2926" t="s">
        <v>1836</v>
      </c>
      <c r="E2926" s="5">
        <v>11044</v>
      </c>
      <c r="F2926" s="7">
        <v>10.981999999999999</v>
      </c>
      <c r="G2926" s="3" t="s">
        <v>5139</v>
      </c>
      <c r="H2926" t="s">
        <v>15</v>
      </c>
      <c r="I2926" s="3">
        <v>15.600975060941311</v>
      </c>
      <c r="J2926" s="3">
        <v>81.980123757734859</v>
      </c>
      <c r="K2926" t="s">
        <v>17</v>
      </c>
      <c r="L2926" s="3">
        <v>66.37914869679355</v>
      </c>
    </row>
    <row r="2927" spans="1:12" x14ac:dyDescent="0.25">
      <c r="A2927" t="s">
        <v>733</v>
      </c>
      <c r="B2927" t="s">
        <v>644</v>
      </c>
      <c r="C2927" t="s">
        <v>645</v>
      </c>
      <c r="D2927" t="s">
        <v>734</v>
      </c>
      <c r="E2927" s="5">
        <v>40228</v>
      </c>
      <c r="F2927" s="7">
        <v>10.981</v>
      </c>
      <c r="G2927" s="3" t="s">
        <v>5139</v>
      </c>
      <c r="H2927" t="s">
        <v>15</v>
      </c>
      <c r="I2927" s="3">
        <v>28.997289972899729</v>
      </c>
      <c r="J2927" s="3">
        <v>68.527063649014863</v>
      </c>
      <c r="K2927" t="s">
        <v>17</v>
      </c>
      <c r="L2927" s="3">
        <v>39.529773676115127</v>
      </c>
    </row>
    <row r="2928" spans="1:12" x14ac:dyDescent="0.25">
      <c r="A2928" t="s">
        <v>4138</v>
      </c>
      <c r="B2928" t="s">
        <v>4024</v>
      </c>
      <c r="C2928" t="s">
        <v>4025</v>
      </c>
      <c r="D2928" t="s">
        <v>1743</v>
      </c>
      <c r="E2928" s="5">
        <v>24502</v>
      </c>
      <c r="F2928" s="7">
        <v>10.976000000000001</v>
      </c>
      <c r="G2928" s="3" t="s">
        <v>5139</v>
      </c>
      <c r="H2928" t="s">
        <v>15</v>
      </c>
      <c r="I2928" s="3">
        <v>23.345705874824009</v>
      </c>
      <c r="J2928" s="3">
        <v>72.891334954562907</v>
      </c>
      <c r="K2928" t="s">
        <v>17</v>
      </c>
      <c r="L2928" s="3">
        <v>49.545629079738902</v>
      </c>
    </row>
    <row r="2929" spans="1:12" x14ac:dyDescent="0.25">
      <c r="A2929" t="s">
        <v>4049</v>
      </c>
      <c r="B2929" t="s">
        <v>4024</v>
      </c>
      <c r="C2929" t="s">
        <v>4025</v>
      </c>
      <c r="D2929" t="s">
        <v>1126</v>
      </c>
      <c r="E2929" s="5">
        <v>13359</v>
      </c>
      <c r="F2929" s="7">
        <v>10.975</v>
      </c>
      <c r="G2929" s="3" t="s">
        <v>5139</v>
      </c>
      <c r="H2929" t="s">
        <v>15</v>
      </c>
      <c r="I2929" s="3">
        <v>20.974175939533911</v>
      </c>
      <c r="J2929" s="3">
        <v>76.338442158303593</v>
      </c>
      <c r="K2929" t="s">
        <v>17</v>
      </c>
      <c r="L2929" s="3">
        <v>55.364266218769693</v>
      </c>
    </row>
    <row r="2930" spans="1:12" x14ac:dyDescent="0.25">
      <c r="A2930" t="s">
        <v>1845</v>
      </c>
      <c r="B2930" t="s">
        <v>1735</v>
      </c>
      <c r="C2930" t="s">
        <v>1736</v>
      </c>
      <c r="D2930" t="s">
        <v>1304</v>
      </c>
      <c r="E2930" s="5">
        <v>24062</v>
      </c>
      <c r="F2930" s="7">
        <v>10.973000000000001</v>
      </c>
      <c r="G2930" s="3" t="s">
        <v>5139</v>
      </c>
      <c r="H2930" t="s">
        <v>15</v>
      </c>
      <c r="I2930" s="3">
        <v>20.003846893633391</v>
      </c>
      <c r="J2930" s="3">
        <v>76.380073090979039</v>
      </c>
      <c r="K2930" t="s">
        <v>17</v>
      </c>
      <c r="L2930" s="3">
        <v>56.376226197345652</v>
      </c>
    </row>
    <row r="2931" spans="1:12" x14ac:dyDescent="0.25">
      <c r="A2931" t="s">
        <v>1353</v>
      </c>
      <c r="B2931" t="s">
        <v>1280</v>
      </c>
      <c r="C2931" t="s">
        <v>1281</v>
      </c>
      <c r="D2931" t="s">
        <v>366</v>
      </c>
      <c r="E2931" s="5">
        <v>14056</v>
      </c>
      <c r="F2931" s="7">
        <v>10.965</v>
      </c>
      <c r="G2931" s="3" t="s">
        <v>5139</v>
      </c>
      <c r="H2931" t="s">
        <v>15</v>
      </c>
      <c r="I2931" s="3">
        <v>24.22778257118205</v>
      </c>
      <c r="J2931" s="3">
        <v>70.353753235547885</v>
      </c>
      <c r="K2931" t="s">
        <v>17</v>
      </c>
      <c r="L2931" s="3">
        <v>46.125970664365838</v>
      </c>
    </row>
    <row r="2932" spans="1:12" x14ac:dyDescent="0.25">
      <c r="A2932" t="s">
        <v>4076</v>
      </c>
      <c r="B2932" t="s">
        <v>4024</v>
      </c>
      <c r="C2932" t="s">
        <v>4025</v>
      </c>
      <c r="D2932" t="s">
        <v>4077</v>
      </c>
      <c r="E2932" s="5">
        <v>25784</v>
      </c>
      <c r="F2932" s="7">
        <v>10.916</v>
      </c>
      <c r="G2932" s="3" t="s">
        <v>5139</v>
      </c>
      <c r="H2932" t="s">
        <v>15</v>
      </c>
      <c r="I2932" s="3">
        <v>45.131025558071819</v>
      </c>
      <c r="J2932" s="3">
        <v>53.046479025126722</v>
      </c>
      <c r="K2932" t="s">
        <v>17</v>
      </c>
      <c r="L2932" s="3">
        <v>7.9154534670548964</v>
      </c>
    </row>
    <row r="2933" spans="1:12" x14ac:dyDescent="0.25">
      <c r="A2933" t="s">
        <v>2143</v>
      </c>
      <c r="B2933" t="s">
        <v>2139</v>
      </c>
      <c r="C2933" t="s">
        <v>2140</v>
      </c>
      <c r="D2933" t="s">
        <v>2144</v>
      </c>
      <c r="E2933" s="5">
        <v>8304</v>
      </c>
      <c r="F2933" s="7">
        <v>10.91</v>
      </c>
      <c r="G2933" s="3" t="s">
        <v>5139</v>
      </c>
      <c r="H2933" t="s">
        <v>15</v>
      </c>
      <c r="I2933" s="3">
        <v>25.6322121286521</v>
      </c>
      <c r="J2933" s="3">
        <v>69.801129388657017</v>
      </c>
      <c r="K2933" t="s">
        <v>17</v>
      </c>
      <c r="L2933" s="3">
        <v>44.168917260004918</v>
      </c>
    </row>
    <row r="2934" spans="1:12" x14ac:dyDescent="0.25">
      <c r="A2934" t="s">
        <v>4497</v>
      </c>
      <c r="B2934" t="s">
        <v>4147</v>
      </c>
      <c r="C2934" t="s">
        <v>4148</v>
      </c>
      <c r="D2934" t="s">
        <v>775</v>
      </c>
      <c r="E2934" s="5">
        <v>19969</v>
      </c>
      <c r="F2934" s="7">
        <v>10.9</v>
      </c>
      <c r="G2934" s="3" t="s">
        <v>5139</v>
      </c>
      <c r="H2934" t="s">
        <v>15</v>
      </c>
      <c r="I2934" s="3">
        <v>15.70469798657718</v>
      </c>
      <c r="J2934" s="3">
        <v>80.855704697986567</v>
      </c>
      <c r="K2934" t="s">
        <v>17</v>
      </c>
      <c r="L2934" s="3">
        <v>65.15100671140938</v>
      </c>
    </row>
    <row r="2935" spans="1:12" x14ac:dyDescent="0.25">
      <c r="A2935" t="s">
        <v>1861</v>
      </c>
      <c r="B2935" t="s">
        <v>1735</v>
      </c>
      <c r="C2935" t="s">
        <v>1736</v>
      </c>
      <c r="D2935" t="s">
        <v>140</v>
      </c>
      <c r="E2935" s="5">
        <v>15677</v>
      </c>
      <c r="F2935" s="7">
        <v>10.897</v>
      </c>
      <c r="G2935" s="3" t="s">
        <v>5139</v>
      </c>
      <c r="H2935" t="s">
        <v>15</v>
      </c>
      <c r="I2935" s="3">
        <v>25.570009791579238</v>
      </c>
      <c r="J2935" s="3">
        <v>69.156525388166173</v>
      </c>
      <c r="K2935" t="s">
        <v>17</v>
      </c>
      <c r="L2935" s="3">
        <v>43.586515596586942</v>
      </c>
    </row>
    <row r="2936" spans="1:12" x14ac:dyDescent="0.25">
      <c r="A2936" t="s">
        <v>3465</v>
      </c>
      <c r="B2936" t="s">
        <v>3432</v>
      </c>
      <c r="C2936" t="s">
        <v>3433</v>
      </c>
      <c r="D2936" t="s">
        <v>1369</v>
      </c>
      <c r="E2936" s="5">
        <v>15397</v>
      </c>
      <c r="F2936" s="7">
        <v>10.888999999999999</v>
      </c>
      <c r="G2936" s="3" t="s">
        <v>5139</v>
      </c>
      <c r="H2936" t="s">
        <v>15</v>
      </c>
      <c r="I2936" s="3">
        <v>23.845175872298348</v>
      </c>
      <c r="J2936" s="3">
        <v>72.015821443706741</v>
      </c>
      <c r="K2936" t="s">
        <v>17</v>
      </c>
      <c r="L2936" s="3">
        <v>48.1706455714084</v>
      </c>
    </row>
    <row r="2937" spans="1:12" x14ac:dyDescent="0.25">
      <c r="A2937" t="s">
        <v>691</v>
      </c>
      <c r="B2937" t="s">
        <v>644</v>
      </c>
      <c r="C2937" t="s">
        <v>645</v>
      </c>
      <c r="D2937" t="s">
        <v>692</v>
      </c>
      <c r="E2937" s="5">
        <v>13197</v>
      </c>
      <c r="F2937" s="7">
        <v>10.885</v>
      </c>
      <c r="G2937" s="3" t="s">
        <v>5139</v>
      </c>
      <c r="H2937" t="s">
        <v>15</v>
      </c>
      <c r="I2937" s="3">
        <v>29.198254077647601</v>
      </c>
      <c r="J2937" s="3">
        <v>68.826096944635879</v>
      </c>
      <c r="K2937" t="s">
        <v>17</v>
      </c>
      <c r="L2937" s="3">
        <v>39.627842866988267</v>
      </c>
    </row>
    <row r="2938" spans="1:12" x14ac:dyDescent="0.25">
      <c r="A2938" t="s">
        <v>4103</v>
      </c>
      <c r="B2938" t="s">
        <v>4024</v>
      </c>
      <c r="C2938" t="s">
        <v>4025</v>
      </c>
      <c r="D2938" t="s">
        <v>302</v>
      </c>
      <c r="E2938" s="5">
        <v>17846</v>
      </c>
      <c r="F2938" s="7">
        <v>10.875999999999999</v>
      </c>
      <c r="G2938" s="3" t="s">
        <v>5139</v>
      </c>
      <c r="H2938" t="s">
        <v>15</v>
      </c>
      <c r="I2938" s="3">
        <v>15.017479860161121</v>
      </c>
      <c r="J2938" s="3">
        <v>82.231342149262815</v>
      </c>
      <c r="K2938" t="s">
        <v>17</v>
      </c>
      <c r="L2938" s="3">
        <v>67.213862289101698</v>
      </c>
    </row>
    <row r="2939" spans="1:12" x14ac:dyDescent="0.25">
      <c r="A2939" t="s">
        <v>4080</v>
      </c>
      <c r="B2939" t="s">
        <v>4024</v>
      </c>
      <c r="C2939" t="s">
        <v>4025</v>
      </c>
      <c r="D2939" t="s">
        <v>360</v>
      </c>
      <c r="E2939" s="5">
        <v>16722</v>
      </c>
      <c r="F2939" s="7">
        <v>10.837</v>
      </c>
      <c r="G2939" s="3" t="s">
        <v>5139</v>
      </c>
      <c r="H2939" t="s">
        <v>15</v>
      </c>
      <c r="I2939" s="3">
        <v>19.20245398773006</v>
      </c>
      <c r="J2939" s="3">
        <v>78.174846625766875</v>
      </c>
      <c r="K2939" t="s">
        <v>17</v>
      </c>
      <c r="L2939" s="3">
        <v>58.972392638036823</v>
      </c>
    </row>
    <row r="2940" spans="1:12" x14ac:dyDescent="0.25">
      <c r="A2940" t="s">
        <v>3066</v>
      </c>
      <c r="B2940" t="s">
        <v>3026</v>
      </c>
      <c r="C2940" t="s">
        <v>3027</v>
      </c>
      <c r="D2940" t="s">
        <v>3067</v>
      </c>
      <c r="E2940" s="5">
        <v>72849</v>
      </c>
      <c r="F2940" s="7">
        <v>10.829000000000001</v>
      </c>
      <c r="G2940" s="3" t="s">
        <v>5139</v>
      </c>
      <c r="H2940" t="s">
        <v>15</v>
      </c>
      <c r="I2940" s="3">
        <v>62.553564023406913</v>
      </c>
      <c r="J2940" s="3">
        <v>23.51748606183477</v>
      </c>
      <c r="K2940" t="s">
        <v>28</v>
      </c>
      <c r="L2940" s="3">
        <v>39.036077961572133</v>
      </c>
    </row>
    <row r="2941" spans="1:12" x14ac:dyDescent="0.25">
      <c r="A2941" t="s">
        <v>4032</v>
      </c>
      <c r="B2941" t="s">
        <v>4024</v>
      </c>
      <c r="C2941" t="s">
        <v>4025</v>
      </c>
      <c r="D2941" t="s">
        <v>112</v>
      </c>
      <c r="E2941" s="5">
        <v>7882</v>
      </c>
      <c r="F2941" s="7">
        <v>10.827999999999999</v>
      </c>
      <c r="G2941" s="3" t="s">
        <v>5139</v>
      </c>
      <c r="H2941" t="s">
        <v>15</v>
      </c>
      <c r="I2941" s="3">
        <v>20.910683012259192</v>
      </c>
      <c r="J2941" s="3">
        <v>75.90192644483362</v>
      </c>
      <c r="K2941" t="s">
        <v>17</v>
      </c>
      <c r="L2941" s="3">
        <v>54.991243432574429</v>
      </c>
    </row>
    <row r="2942" spans="1:12" x14ac:dyDescent="0.25">
      <c r="A2942" t="s">
        <v>853</v>
      </c>
      <c r="B2942" t="s">
        <v>762</v>
      </c>
      <c r="C2942" t="s">
        <v>763</v>
      </c>
      <c r="D2942" t="s">
        <v>854</v>
      </c>
      <c r="E2942" s="5">
        <v>8978</v>
      </c>
      <c r="F2942" s="7">
        <v>10.792999999999999</v>
      </c>
      <c r="G2942" s="3" t="s">
        <v>5139</v>
      </c>
      <c r="H2942" t="s">
        <v>15</v>
      </c>
      <c r="I2942" s="3">
        <v>54.117927906421592</v>
      </c>
      <c r="J2942" s="3">
        <v>44.736213893530682</v>
      </c>
      <c r="K2942" t="s">
        <v>28</v>
      </c>
      <c r="L2942" s="3">
        <v>9.3817140128909102</v>
      </c>
    </row>
    <row r="2943" spans="1:12" x14ac:dyDescent="0.25">
      <c r="A2943" t="s">
        <v>4304</v>
      </c>
      <c r="B2943" t="s">
        <v>4147</v>
      </c>
      <c r="C2943" t="s">
        <v>4148</v>
      </c>
      <c r="D2943" t="s">
        <v>4305</v>
      </c>
      <c r="E2943" s="5">
        <v>11246</v>
      </c>
      <c r="F2943" s="7">
        <v>10.786</v>
      </c>
      <c r="G2943" s="3" t="s">
        <v>5139</v>
      </c>
      <c r="H2943" t="s">
        <v>15</v>
      </c>
      <c r="I2943" s="3">
        <v>13.3588598170602</v>
      </c>
      <c r="J2943" s="3">
        <v>84.407572856838982</v>
      </c>
      <c r="K2943" t="s">
        <v>17</v>
      </c>
      <c r="L2943" s="3">
        <v>71.048713039778775</v>
      </c>
    </row>
    <row r="2944" spans="1:12" x14ac:dyDescent="0.25">
      <c r="A2944" t="s">
        <v>1843</v>
      </c>
      <c r="B2944" t="s">
        <v>1735</v>
      </c>
      <c r="C2944" t="s">
        <v>1736</v>
      </c>
      <c r="D2944" t="s">
        <v>1159</v>
      </c>
      <c r="E2944" s="5">
        <v>9361</v>
      </c>
      <c r="F2944" s="7">
        <v>10.778</v>
      </c>
      <c r="G2944" s="3" t="s">
        <v>5139</v>
      </c>
      <c r="H2944" t="s">
        <v>15</v>
      </c>
      <c r="I2944" s="3">
        <v>21.638195356986419</v>
      </c>
      <c r="J2944" s="3">
        <v>74.047306176084106</v>
      </c>
      <c r="K2944" t="s">
        <v>17</v>
      </c>
      <c r="L2944" s="3">
        <v>52.409110819097677</v>
      </c>
    </row>
    <row r="2945" spans="1:12" x14ac:dyDescent="0.25">
      <c r="A2945" t="s">
        <v>4704</v>
      </c>
      <c r="B2945" t="s">
        <v>4636</v>
      </c>
      <c r="C2945" t="s">
        <v>4637</v>
      </c>
      <c r="D2945" t="s">
        <v>1556</v>
      </c>
      <c r="E2945" s="5">
        <v>22611</v>
      </c>
      <c r="F2945" s="7">
        <v>10.778</v>
      </c>
      <c r="G2945" s="3" t="s">
        <v>5139</v>
      </c>
      <c r="H2945" t="s">
        <v>15</v>
      </c>
      <c r="I2945" s="3">
        <v>18.611441548610362</v>
      </c>
      <c r="J2945" s="3">
        <v>78.901265275224404</v>
      </c>
      <c r="K2945" t="s">
        <v>17</v>
      </c>
      <c r="L2945" s="3">
        <v>60.289823726614053</v>
      </c>
    </row>
    <row r="2946" spans="1:12" x14ac:dyDescent="0.25">
      <c r="A2946" t="s">
        <v>1842</v>
      </c>
      <c r="B2946" t="s">
        <v>1735</v>
      </c>
      <c r="C2946" t="s">
        <v>1736</v>
      </c>
      <c r="D2946" t="s">
        <v>273</v>
      </c>
      <c r="E2946" s="5">
        <v>24413</v>
      </c>
      <c r="F2946" s="7">
        <v>10.776</v>
      </c>
      <c r="G2946" s="3" t="s">
        <v>5139</v>
      </c>
      <c r="H2946" t="s">
        <v>15</v>
      </c>
      <c r="I2946" s="3">
        <v>19.50632778998013</v>
      </c>
      <c r="J2946" s="3">
        <v>76.749294006903042</v>
      </c>
      <c r="K2946" t="s">
        <v>17</v>
      </c>
      <c r="L2946" s="3">
        <v>57.242966216922923</v>
      </c>
    </row>
    <row r="2947" spans="1:12" x14ac:dyDescent="0.25">
      <c r="A2947" t="s">
        <v>955</v>
      </c>
      <c r="B2947" t="s">
        <v>762</v>
      </c>
      <c r="C2947" t="s">
        <v>763</v>
      </c>
      <c r="D2947" t="s">
        <v>956</v>
      </c>
      <c r="E2947" s="5">
        <v>11607</v>
      </c>
      <c r="F2947" s="7">
        <v>10.753</v>
      </c>
      <c r="G2947" s="3" t="s">
        <v>5139</v>
      </c>
      <c r="H2947" t="s">
        <v>15</v>
      </c>
      <c r="I2947" s="3">
        <v>17.59412739758465</v>
      </c>
      <c r="J2947" s="3">
        <v>79.801089273028651</v>
      </c>
      <c r="K2947" t="s">
        <v>17</v>
      </c>
      <c r="L2947" s="3">
        <v>62.206961875443987</v>
      </c>
    </row>
    <row r="2948" spans="1:12" x14ac:dyDescent="0.25">
      <c r="A2948" t="s">
        <v>3333</v>
      </c>
      <c r="B2948" t="s">
        <v>3180</v>
      </c>
      <c r="C2948" t="s">
        <v>3181</v>
      </c>
      <c r="D2948" t="s">
        <v>3334</v>
      </c>
      <c r="E2948" s="5">
        <v>59350</v>
      </c>
      <c r="F2948" s="7">
        <v>10.753</v>
      </c>
      <c r="G2948" s="3" t="s">
        <v>5139</v>
      </c>
      <c r="H2948" t="s">
        <v>15</v>
      </c>
      <c r="I2948" s="3">
        <v>39.715189873417721</v>
      </c>
      <c r="J2948" s="3">
        <v>58.57786728039892</v>
      </c>
      <c r="K2948" t="s">
        <v>17</v>
      </c>
      <c r="L2948" s="3">
        <v>18.862677406981199</v>
      </c>
    </row>
    <row r="2949" spans="1:12" x14ac:dyDescent="0.25">
      <c r="A2949" t="s">
        <v>1135</v>
      </c>
      <c r="B2949" t="s">
        <v>1122</v>
      </c>
      <c r="C2949" t="s">
        <v>1123</v>
      </c>
      <c r="D2949" t="s">
        <v>1136</v>
      </c>
      <c r="E2949" s="5">
        <v>6776</v>
      </c>
      <c r="F2949" s="7">
        <v>10.746</v>
      </c>
      <c r="G2949" s="3" t="s">
        <v>5139</v>
      </c>
      <c r="H2949" t="s">
        <v>15</v>
      </c>
      <c r="I2949" s="3">
        <v>44.342937456078708</v>
      </c>
      <c r="J2949" s="3">
        <v>52.565003513703452</v>
      </c>
      <c r="K2949" t="s">
        <v>17</v>
      </c>
      <c r="L2949" s="3">
        <v>8.2220660576247369</v>
      </c>
    </row>
    <row r="2950" spans="1:12" x14ac:dyDescent="0.25">
      <c r="A2950" t="s">
        <v>4040</v>
      </c>
      <c r="B2950" t="s">
        <v>4024</v>
      </c>
      <c r="C2950" t="s">
        <v>4025</v>
      </c>
      <c r="D2950" t="s">
        <v>68</v>
      </c>
      <c r="E2950" s="5">
        <v>8188</v>
      </c>
      <c r="F2950" s="7">
        <v>10.746</v>
      </c>
      <c r="G2950" s="3" t="s">
        <v>5139</v>
      </c>
      <c r="H2950" t="s">
        <v>15</v>
      </c>
      <c r="I2950" s="3">
        <v>27.335858585858588</v>
      </c>
      <c r="J2950" s="3">
        <v>68.87626262626263</v>
      </c>
      <c r="K2950" t="s">
        <v>17</v>
      </c>
      <c r="L2950" s="3">
        <v>41.540404040404042</v>
      </c>
    </row>
    <row r="2951" spans="1:12" x14ac:dyDescent="0.25">
      <c r="A2951" t="s">
        <v>2494</v>
      </c>
      <c r="B2951" t="s">
        <v>2436</v>
      </c>
      <c r="C2951" t="s">
        <v>2437</v>
      </c>
      <c r="D2951" t="s">
        <v>725</v>
      </c>
      <c r="E2951" s="5">
        <v>18267</v>
      </c>
      <c r="F2951" s="7">
        <v>10.707000000000001</v>
      </c>
      <c r="G2951" s="3" t="s">
        <v>5139</v>
      </c>
      <c r="H2951" t="s">
        <v>15</v>
      </c>
      <c r="I2951" s="3">
        <v>82.82565626547796</v>
      </c>
      <c r="J2951" s="3">
        <v>16.208519068845959</v>
      </c>
      <c r="K2951" t="s">
        <v>28</v>
      </c>
      <c r="L2951" s="3">
        <v>66.617137196632001</v>
      </c>
    </row>
    <row r="2952" spans="1:12" x14ac:dyDescent="0.25">
      <c r="A2952" t="s">
        <v>1347</v>
      </c>
      <c r="B2952" t="s">
        <v>1280</v>
      </c>
      <c r="C2952" t="s">
        <v>1281</v>
      </c>
      <c r="D2952" t="s">
        <v>1348</v>
      </c>
      <c r="E2952" s="5">
        <v>27840</v>
      </c>
      <c r="F2952" s="7">
        <v>10.701000000000001</v>
      </c>
      <c r="G2952" s="3" t="s">
        <v>5139</v>
      </c>
      <c r="H2952" t="s">
        <v>15</v>
      </c>
      <c r="I2952" s="3">
        <v>21.20179372197309</v>
      </c>
      <c r="J2952" s="3">
        <v>73.757847533632287</v>
      </c>
      <c r="K2952" t="s">
        <v>17</v>
      </c>
      <c r="L2952" s="3">
        <v>52.556053811659197</v>
      </c>
    </row>
    <row r="2953" spans="1:12" x14ac:dyDescent="0.25">
      <c r="A2953" t="s">
        <v>2603</v>
      </c>
      <c r="B2953" t="s">
        <v>2556</v>
      </c>
      <c r="C2953" t="s">
        <v>2557</v>
      </c>
      <c r="D2953" t="s">
        <v>1388</v>
      </c>
      <c r="E2953" s="5">
        <v>6382</v>
      </c>
      <c r="F2953" s="7">
        <v>10.67</v>
      </c>
      <c r="G2953" s="3" t="s">
        <v>5139</v>
      </c>
      <c r="H2953" t="s">
        <v>15</v>
      </c>
      <c r="I2953" s="3">
        <v>21.158487530168941</v>
      </c>
      <c r="J2953" s="3">
        <v>75.784392598551889</v>
      </c>
      <c r="K2953" t="s">
        <v>17</v>
      </c>
      <c r="L2953" s="3">
        <v>54.625905068382949</v>
      </c>
    </row>
    <row r="2954" spans="1:12" x14ac:dyDescent="0.25">
      <c r="A2954" t="s">
        <v>75</v>
      </c>
      <c r="B2954" t="s">
        <v>12</v>
      </c>
      <c r="C2954" t="s">
        <v>13</v>
      </c>
      <c r="D2954" t="s">
        <v>76</v>
      </c>
      <c r="E2954" s="5">
        <v>16746</v>
      </c>
      <c r="F2954" s="7">
        <v>10.666</v>
      </c>
      <c r="G2954" s="3" t="s">
        <v>5139</v>
      </c>
      <c r="H2954" t="s">
        <v>15</v>
      </c>
      <c r="I2954" s="3">
        <v>27.821399273409121</v>
      </c>
      <c r="J2954" s="3">
        <v>70.807453416149073</v>
      </c>
      <c r="K2954" t="s">
        <v>17</v>
      </c>
      <c r="L2954" s="3">
        <v>42.986054142739953</v>
      </c>
    </row>
    <row r="2955" spans="1:12" x14ac:dyDescent="0.25">
      <c r="A2955" t="s">
        <v>253</v>
      </c>
      <c r="B2955" t="s">
        <v>244</v>
      </c>
      <c r="C2955" t="s">
        <v>245</v>
      </c>
      <c r="D2955" t="s">
        <v>78</v>
      </c>
      <c r="E2955" s="5">
        <v>15190</v>
      </c>
      <c r="F2955" s="7">
        <v>10.659000000000001</v>
      </c>
      <c r="G2955" s="3" t="s">
        <v>5139</v>
      </c>
      <c r="H2955" t="s">
        <v>15</v>
      </c>
      <c r="I2955" s="3">
        <v>23.05769230769231</v>
      </c>
      <c r="J2955" s="3">
        <v>72.711538461538467</v>
      </c>
      <c r="K2955" t="s">
        <v>17</v>
      </c>
      <c r="L2955" s="3">
        <v>49.65384615384616</v>
      </c>
    </row>
    <row r="2956" spans="1:12" x14ac:dyDescent="0.25">
      <c r="A2956" t="s">
        <v>885</v>
      </c>
      <c r="B2956" t="s">
        <v>762</v>
      </c>
      <c r="C2956" t="s">
        <v>763</v>
      </c>
      <c r="D2956" t="s">
        <v>886</v>
      </c>
      <c r="E2956" s="5">
        <v>21152</v>
      </c>
      <c r="F2956" s="7">
        <v>10.657999999999999</v>
      </c>
      <c r="G2956" s="3" t="s">
        <v>5139</v>
      </c>
      <c r="H2956" t="s">
        <v>15</v>
      </c>
      <c r="I2956" s="3">
        <v>41.271563415428012</v>
      </c>
      <c r="J2956" s="3">
        <v>56.656178800043399</v>
      </c>
      <c r="K2956" t="s">
        <v>17</v>
      </c>
      <c r="L2956" s="3">
        <v>15.38461538461539</v>
      </c>
    </row>
    <row r="2957" spans="1:12" x14ac:dyDescent="0.25">
      <c r="A2957" t="s">
        <v>4459</v>
      </c>
      <c r="B2957" t="s">
        <v>4147</v>
      </c>
      <c r="C2957" t="s">
        <v>4148</v>
      </c>
      <c r="D2957" t="s">
        <v>4460</v>
      </c>
      <c r="E2957" s="5">
        <v>7777</v>
      </c>
      <c r="F2957" s="7">
        <v>10.654</v>
      </c>
      <c r="G2957" s="3" t="s">
        <v>5139</v>
      </c>
      <c r="H2957" t="s">
        <v>15</v>
      </c>
      <c r="I2957" s="3">
        <v>22.388059701492541</v>
      </c>
      <c r="J2957" s="3">
        <v>74.786780383795303</v>
      </c>
      <c r="K2957" t="s">
        <v>17</v>
      </c>
      <c r="L2957" s="3">
        <v>52.398720682302773</v>
      </c>
    </row>
    <row r="2958" spans="1:12" x14ac:dyDescent="0.25">
      <c r="A2958" t="s">
        <v>350</v>
      </c>
      <c r="B2958" t="s">
        <v>244</v>
      </c>
      <c r="C2958" t="s">
        <v>245</v>
      </c>
      <c r="D2958" t="s">
        <v>351</v>
      </c>
      <c r="E2958" s="5">
        <v>17206</v>
      </c>
      <c r="F2958" s="7">
        <v>10.648</v>
      </c>
      <c r="G2958" s="3" t="s">
        <v>5139</v>
      </c>
      <c r="H2958" t="s">
        <v>15</v>
      </c>
      <c r="I2958" s="3">
        <v>23.564226216571679</v>
      </c>
      <c r="J2958" s="3">
        <v>71.942130644454181</v>
      </c>
      <c r="K2958" t="s">
        <v>17</v>
      </c>
      <c r="L2958" s="3">
        <v>48.377904427882498</v>
      </c>
    </row>
    <row r="2959" spans="1:12" x14ac:dyDescent="0.25">
      <c r="A2959" t="s">
        <v>4922</v>
      </c>
      <c r="B2959" t="s">
        <v>4917</v>
      </c>
      <c r="C2959" t="s">
        <v>4918</v>
      </c>
      <c r="D2959" t="s">
        <v>126</v>
      </c>
      <c r="E2959" s="5">
        <v>7450</v>
      </c>
      <c r="F2959" s="7">
        <v>10.638999999999999</v>
      </c>
      <c r="G2959" s="3" t="s">
        <v>5139</v>
      </c>
      <c r="H2959" t="s">
        <v>15</v>
      </c>
      <c r="I2959" s="3">
        <v>17.42453190676347</v>
      </c>
      <c r="J2959" s="3">
        <v>77.760794803209791</v>
      </c>
      <c r="K2959" t="s">
        <v>17</v>
      </c>
      <c r="L2959" s="3">
        <v>60.336262896446321</v>
      </c>
    </row>
    <row r="2960" spans="1:12" x14ac:dyDescent="0.25">
      <c r="A2960" t="s">
        <v>1959</v>
      </c>
      <c r="B2960" t="s">
        <v>1912</v>
      </c>
      <c r="C2960" t="s">
        <v>1913</v>
      </c>
      <c r="D2960" t="s">
        <v>1960</v>
      </c>
      <c r="E2960" s="5">
        <v>52578</v>
      </c>
      <c r="F2960" s="7">
        <v>10.632999999999999</v>
      </c>
      <c r="G2960" s="3" t="s">
        <v>5139</v>
      </c>
      <c r="H2960" t="s">
        <v>15</v>
      </c>
      <c r="I2960" s="3">
        <v>35.188180268391832</v>
      </c>
      <c r="J2960" s="3">
        <v>62.766096953271841</v>
      </c>
      <c r="K2960" t="s">
        <v>17</v>
      </c>
      <c r="L2960" s="3">
        <v>27.577916684880009</v>
      </c>
    </row>
    <row r="2961" spans="1:12" x14ac:dyDescent="0.25">
      <c r="A2961" t="s">
        <v>773</v>
      </c>
      <c r="B2961" t="s">
        <v>762</v>
      </c>
      <c r="C2961" t="s">
        <v>763</v>
      </c>
      <c r="D2961" t="s">
        <v>30</v>
      </c>
      <c r="E2961" s="5">
        <v>15954</v>
      </c>
      <c r="F2961" s="7">
        <v>10.611000000000001</v>
      </c>
      <c r="G2961" s="3" t="s">
        <v>5139</v>
      </c>
      <c r="H2961" t="s">
        <v>15</v>
      </c>
      <c r="I2961" s="3">
        <v>54.83639494833524</v>
      </c>
      <c r="J2961" s="3">
        <v>43.95809414466131</v>
      </c>
      <c r="K2961" t="s">
        <v>28</v>
      </c>
      <c r="L2961" s="3">
        <v>10.87830080367393</v>
      </c>
    </row>
    <row r="2962" spans="1:12" x14ac:dyDescent="0.25">
      <c r="A2962" t="s">
        <v>2537</v>
      </c>
      <c r="B2962" t="s">
        <v>2436</v>
      </c>
      <c r="C2962" t="s">
        <v>2437</v>
      </c>
      <c r="D2962" t="s">
        <v>112</v>
      </c>
      <c r="E2962" s="5">
        <v>12047</v>
      </c>
      <c r="F2962" s="7">
        <v>10.565</v>
      </c>
      <c r="G2962" s="3" t="s">
        <v>5139</v>
      </c>
      <c r="H2962" t="s">
        <v>15</v>
      </c>
      <c r="I2962" s="3">
        <v>22.45949926362298</v>
      </c>
      <c r="J2962" s="3">
        <v>76.12297496318115</v>
      </c>
      <c r="K2962" t="s">
        <v>17</v>
      </c>
      <c r="L2962" s="3">
        <v>53.663475699558177</v>
      </c>
    </row>
    <row r="2963" spans="1:12" x14ac:dyDescent="0.25">
      <c r="A2963" t="s">
        <v>4646</v>
      </c>
      <c r="B2963" t="s">
        <v>4636</v>
      </c>
      <c r="C2963" t="s">
        <v>4637</v>
      </c>
      <c r="D2963" t="s">
        <v>4647</v>
      </c>
      <c r="E2963" s="5">
        <v>12369</v>
      </c>
      <c r="F2963" s="7">
        <v>10.554</v>
      </c>
      <c r="G2963" s="3" t="s">
        <v>5139</v>
      </c>
      <c r="H2963" t="s">
        <v>15</v>
      </c>
      <c r="I2963" s="3">
        <v>39.867525957751518</v>
      </c>
      <c r="J2963" s="3">
        <v>57.357679914070893</v>
      </c>
      <c r="K2963" t="s">
        <v>17</v>
      </c>
      <c r="L2963" s="3">
        <v>17.490153956319379</v>
      </c>
    </row>
    <row r="2964" spans="1:12" x14ac:dyDescent="0.25">
      <c r="A2964" t="s">
        <v>3518</v>
      </c>
      <c r="B2964" t="s">
        <v>3432</v>
      </c>
      <c r="C2964" t="s">
        <v>3433</v>
      </c>
      <c r="D2964" t="s">
        <v>1410</v>
      </c>
      <c r="E2964" s="5">
        <v>14498</v>
      </c>
      <c r="F2964" s="7">
        <v>10.553000000000001</v>
      </c>
      <c r="G2964" s="3" t="s">
        <v>5139</v>
      </c>
      <c r="H2964" t="s">
        <v>15</v>
      </c>
      <c r="I2964" s="3">
        <v>20.306003658739399</v>
      </c>
      <c r="J2964" s="3">
        <v>75.652752369865297</v>
      </c>
      <c r="K2964" t="s">
        <v>17</v>
      </c>
      <c r="L2964" s="3">
        <v>55.346748711125898</v>
      </c>
    </row>
    <row r="2965" spans="1:12" x14ac:dyDescent="0.25">
      <c r="A2965" t="s">
        <v>4235</v>
      </c>
      <c r="B2965" t="s">
        <v>4147</v>
      </c>
      <c r="C2965" t="s">
        <v>4148</v>
      </c>
      <c r="D2965" t="s">
        <v>4236</v>
      </c>
      <c r="E2965" s="5">
        <v>2932</v>
      </c>
      <c r="F2965" s="7">
        <v>10.548999999999999</v>
      </c>
      <c r="G2965" s="3" t="s">
        <v>5139</v>
      </c>
      <c r="H2965" t="s">
        <v>15</v>
      </c>
      <c r="I2965" s="3">
        <v>21.087680355160931</v>
      </c>
      <c r="J2965" s="3">
        <v>75.360710321864602</v>
      </c>
      <c r="K2965" t="s">
        <v>17</v>
      </c>
      <c r="L2965" s="3">
        <v>54.273029966703682</v>
      </c>
    </row>
    <row r="2966" spans="1:12" x14ac:dyDescent="0.25">
      <c r="A2966" t="s">
        <v>897</v>
      </c>
      <c r="B2966" t="s">
        <v>762</v>
      </c>
      <c r="C2966" t="s">
        <v>763</v>
      </c>
      <c r="D2966" t="s">
        <v>898</v>
      </c>
      <c r="E2966" s="5">
        <v>23556</v>
      </c>
      <c r="F2966" s="7">
        <v>10.526</v>
      </c>
      <c r="G2966" s="3" t="s">
        <v>5139</v>
      </c>
      <c r="H2966" t="s">
        <v>15</v>
      </c>
      <c r="I2966" s="3">
        <v>26.9707799033004</v>
      </c>
      <c r="J2966" s="3">
        <v>70.601219255833513</v>
      </c>
      <c r="K2966" t="s">
        <v>17</v>
      </c>
      <c r="L2966" s="3">
        <v>43.630439352533116</v>
      </c>
    </row>
    <row r="2967" spans="1:12" x14ac:dyDescent="0.25">
      <c r="A2967" t="s">
        <v>729</v>
      </c>
      <c r="B2967" t="s">
        <v>644</v>
      </c>
      <c r="C2967" t="s">
        <v>645</v>
      </c>
      <c r="D2967" t="s">
        <v>730</v>
      </c>
      <c r="E2967" s="5">
        <v>27326</v>
      </c>
      <c r="F2967" s="7">
        <v>10.522</v>
      </c>
      <c r="G2967" s="3" t="s">
        <v>5139</v>
      </c>
      <c r="H2967" t="s">
        <v>15</v>
      </c>
      <c r="I2967" s="3">
        <v>28.33970723987867</v>
      </c>
      <c r="J2967" s="3">
        <v>69.128313332454169</v>
      </c>
      <c r="K2967" t="s">
        <v>17</v>
      </c>
      <c r="L2967" s="3">
        <v>40.788606092575492</v>
      </c>
    </row>
    <row r="2968" spans="1:12" x14ac:dyDescent="0.25">
      <c r="A2968" t="s">
        <v>1023</v>
      </c>
      <c r="B2968" t="s">
        <v>762</v>
      </c>
      <c r="C2968" t="s">
        <v>763</v>
      </c>
      <c r="D2968" t="s">
        <v>150</v>
      </c>
      <c r="E2968" s="5">
        <v>8896</v>
      </c>
      <c r="F2968" s="7">
        <v>10.516</v>
      </c>
      <c r="G2968" s="3" t="s">
        <v>5139</v>
      </c>
      <c r="H2968" t="s">
        <v>15</v>
      </c>
      <c r="I2968" s="3">
        <v>28.62903225806452</v>
      </c>
      <c r="J2968" s="3">
        <v>70.430107526881727</v>
      </c>
      <c r="K2968" t="s">
        <v>17</v>
      </c>
      <c r="L2968" s="3">
        <v>41.801075268817208</v>
      </c>
    </row>
    <row r="2969" spans="1:12" x14ac:dyDescent="0.25">
      <c r="A2969" t="s">
        <v>1864</v>
      </c>
      <c r="B2969" t="s">
        <v>1735</v>
      </c>
      <c r="C2969" t="s">
        <v>1736</v>
      </c>
      <c r="D2969" t="s">
        <v>70</v>
      </c>
      <c r="E2969" s="5">
        <v>13369</v>
      </c>
      <c r="F2969" s="7">
        <v>10.509</v>
      </c>
      <c r="G2969" s="3" t="s">
        <v>5139</v>
      </c>
      <c r="H2969" t="s">
        <v>15</v>
      </c>
      <c r="I2969" s="3">
        <v>8.7620432648609352</v>
      </c>
      <c r="J2969" s="3">
        <v>88.874750045446277</v>
      </c>
      <c r="K2969" t="s">
        <v>17</v>
      </c>
      <c r="L2969" s="3">
        <v>80.112706780585341</v>
      </c>
    </row>
    <row r="2970" spans="1:12" x14ac:dyDescent="0.25">
      <c r="A2970" t="s">
        <v>836</v>
      </c>
      <c r="B2970" t="s">
        <v>762</v>
      </c>
      <c r="C2970" t="s">
        <v>763</v>
      </c>
      <c r="D2970" t="s">
        <v>837</v>
      </c>
      <c r="E2970" s="5">
        <v>13732</v>
      </c>
      <c r="F2970" s="7">
        <v>10.503</v>
      </c>
      <c r="G2970" s="3" t="s">
        <v>5139</v>
      </c>
      <c r="H2970" t="s">
        <v>15</v>
      </c>
      <c r="I2970" s="3">
        <v>25.54177005789909</v>
      </c>
      <c r="J2970" s="3">
        <v>72.125723738626974</v>
      </c>
      <c r="K2970" t="s">
        <v>17</v>
      </c>
      <c r="L2970" s="3">
        <v>46.583953680727888</v>
      </c>
    </row>
    <row r="2971" spans="1:12" x14ac:dyDescent="0.25">
      <c r="A2971" t="s">
        <v>4938</v>
      </c>
      <c r="B2971" t="s">
        <v>4917</v>
      </c>
      <c r="C2971" t="s">
        <v>4918</v>
      </c>
      <c r="D2971" t="s">
        <v>823</v>
      </c>
      <c r="E2971" s="5">
        <v>8637</v>
      </c>
      <c r="F2971" s="7">
        <v>10.497999999999999</v>
      </c>
      <c r="G2971" s="3" t="s">
        <v>5139</v>
      </c>
      <c r="H2971" t="s">
        <v>15</v>
      </c>
      <c r="I2971" s="3">
        <v>18.670248488918741</v>
      </c>
      <c r="J2971" s="3">
        <v>77.300201477501687</v>
      </c>
      <c r="K2971" t="s">
        <v>17</v>
      </c>
      <c r="L2971" s="3">
        <v>58.62995298858295</v>
      </c>
    </row>
    <row r="2972" spans="1:12" x14ac:dyDescent="0.25">
      <c r="A2972" t="s">
        <v>329</v>
      </c>
      <c r="B2972" t="s">
        <v>244</v>
      </c>
      <c r="C2972" t="s">
        <v>245</v>
      </c>
      <c r="D2972" t="s">
        <v>330</v>
      </c>
      <c r="E2972" s="5">
        <v>17041</v>
      </c>
      <c r="F2972" s="7">
        <v>10.481</v>
      </c>
      <c r="G2972" s="3" t="s">
        <v>5139</v>
      </c>
      <c r="H2972" t="s">
        <v>15</v>
      </c>
      <c r="I2972" s="3">
        <v>20.306249137812109</v>
      </c>
      <c r="J2972" s="3">
        <v>74.589598565319363</v>
      </c>
      <c r="K2972" t="s">
        <v>17</v>
      </c>
      <c r="L2972" s="3">
        <v>54.283349427507247</v>
      </c>
    </row>
    <row r="2973" spans="1:12" x14ac:dyDescent="0.25">
      <c r="A2973" t="s">
        <v>1377</v>
      </c>
      <c r="B2973" t="s">
        <v>1280</v>
      </c>
      <c r="C2973" t="s">
        <v>1281</v>
      </c>
      <c r="D2973" t="s">
        <v>1378</v>
      </c>
      <c r="E2973" s="5">
        <v>21107</v>
      </c>
      <c r="F2973" s="7">
        <v>10.452999999999999</v>
      </c>
      <c r="G2973" s="3" t="s">
        <v>5139</v>
      </c>
      <c r="H2973" t="s">
        <v>15</v>
      </c>
      <c r="I2973" s="3">
        <v>23.653894315051339</v>
      </c>
      <c r="J2973" s="3">
        <v>71.337340345604801</v>
      </c>
      <c r="K2973" t="s">
        <v>17</v>
      </c>
      <c r="L2973" s="3">
        <v>47.683446030553462</v>
      </c>
    </row>
    <row r="2974" spans="1:12" x14ac:dyDescent="0.25">
      <c r="A2974" t="s">
        <v>1870</v>
      </c>
      <c r="B2974" t="s">
        <v>1735</v>
      </c>
      <c r="C2974" t="s">
        <v>1736</v>
      </c>
      <c r="D2974" t="s">
        <v>1871</v>
      </c>
      <c r="E2974" s="5">
        <v>7061</v>
      </c>
      <c r="F2974" s="7">
        <v>10.436999999999999</v>
      </c>
      <c r="G2974" s="3" t="s">
        <v>5139</v>
      </c>
      <c r="H2974" t="s">
        <v>15</v>
      </c>
      <c r="I2974" s="3">
        <v>27.70151355156635</v>
      </c>
      <c r="J2974" s="3">
        <v>68.884195705737412</v>
      </c>
      <c r="K2974" t="s">
        <v>17</v>
      </c>
      <c r="L2974" s="3">
        <v>41.182682154171061</v>
      </c>
    </row>
    <row r="2975" spans="1:12" x14ac:dyDescent="0.25">
      <c r="A2975" t="s">
        <v>1288</v>
      </c>
      <c r="B2975" t="s">
        <v>1280</v>
      </c>
      <c r="C2975" t="s">
        <v>1281</v>
      </c>
      <c r="D2975" t="s">
        <v>294</v>
      </c>
      <c r="E2975" s="5">
        <v>10598</v>
      </c>
      <c r="F2975" s="7">
        <v>10.423999999999999</v>
      </c>
      <c r="G2975" s="3" t="s">
        <v>5139</v>
      </c>
      <c r="H2975" t="s">
        <v>15</v>
      </c>
      <c r="I2975" s="3">
        <v>28.804702808621819</v>
      </c>
      <c r="J2975" s="3">
        <v>65.643370346178969</v>
      </c>
      <c r="K2975" t="s">
        <v>17</v>
      </c>
      <c r="L2975" s="3">
        <v>36.83866753755715</v>
      </c>
    </row>
    <row r="2976" spans="1:12" x14ac:dyDescent="0.25">
      <c r="A2976" t="s">
        <v>677</v>
      </c>
      <c r="B2976" t="s">
        <v>644</v>
      </c>
      <c r="C2976" t="s">
        <v>645</v>
      </c>
      <c r="D2976" t="s">
        <v>678</v>
      </c>
      <c r="E2976" s="5">
        <v>26775</v>
      </c>
      <c r="F2976" s="7">
        <v>10.417999999999999</v>
      </c>
      <c r="G2976" s="3" t="s">
        <v>5139</v>
      </c>
      <c r="H2976" t="s">
        <v>15</v>
      </c>
      <c r="I2976" s="3">
        <v>24.169284179203171</v>
      </c>
      <c r="J2976" s="3">
        <v>73.673334435443877</v>
      </c>
      <c r="K2976" t="s">
        <v>17</v>
      </c>
      <c r="L2976" s="3">
        <v>49.504050256240703</v>
      </c>
    </row>
    <row r="2977" spans="1:12" x14ac:dyDescent="0.25">
      <c r="A2977" t="s">
        <v>3056</v>
      </c>
      <c r="B2977" t="s">
        <v>3026</v>
      </c>
      <c r="C2977" t="s">
        <v>3027</v>
      </c>
      <c r="D2977" t="s">
        <v>3057</v>
      </c>
      <c r="E2977" s="5">
        <v>2016</v>
      </c>
      <c r="F2977" s="7">
        <v>10.356999999999999</v>
      </c>
      <c r="G2977" s="3" t="s">
        <v>5139</v>
      </c>
      <c r="H2977" t="s">
        <v>15</v>
      </c>
      <c r="I2977" s="3">
        <v>21.208791208791212</v>
      </c>
      <c r="J2977" s="3">
        <v>68.131868131868131</v>
      </c>
      <c r="K2977" t="s">
        <v>17</v>
      </c>
      <c r="L2977" s="3">
        <v>46.92307692307692</v>
      </c>
    </row>
    <row r="2978" spans="1:12" x14ac:dyDescent="0.25">
      <c r="A2978" t="s">
        <v>2017</v>
      </c>
      <c r="B2978" t="s">
        <v>1912</v>
      </c>
      <c r="C2978" t="s">
        <v>1913</v>
      </c>
      <c r="D2978" t="s">
        <v>2018</v>
      </c>
      <c r="E2978" s="5">
        <v>22881</v>
      </c>
      <c r="F2978" s="7">
        <v>10.339</v>
      </c>
      <c r="G2978" s="3" t="s">
        <v>5139</v>
      </c>
      <c r="H2978" t="s">
        <v>15</v>
      </c>
      <c r="I2978" s="3">
        <v>36.050990462215701</v>
      </c>
      <c r="J2978" s="3">
        <v>61.573734409391037</v>
      </c>
      <c r="K2978" t="s">
        <v>17</v>
      </c>
      <c r="L2978" s="3">
        <v>25.522743947175339</v>
      </c>
    </row>
    <row r="2979" spans="1:12" x14ac:dyDescent="0.25">
      <c r="A2979" t="s">
        <v>2477</v>
      </c>
      <c r="B2979" t="s">
        <v>2436</v>
      </c>
      <c r="C2979" t="s">
        <v>2437</v>
      </c>
      <c r="D2979" t="s">
        <v>2478</v>
      </c>
      <c r="E2979" s="5">
        <v>14670</v>
      </c>
      <c r="F2979" s="7">
        <v>10.314</v>
      </c>
      <c r="G2979" s="3" t="s">
        <v>5139</v>
      </c>
      <c r="H2979" t="s">
        <v>15</v>
      </c>
      <c r="I2979" s="3">
        <v>40.323746206099152</v>
      </c>
      <c r="J2979" s="3">
        <v>58.621188032952752</v>
      </c>
      <c r="K2979" t="s">
        <v>17</v>
      </c>
      <c r="L2979" s="3">
        <v>18.2974418268536</v>
      </c>
    </row>
    <row r="2980" spans="1:12" x14ac:dyDescent="0.25">
      <c r="A2980" t="s">
        <v>3470</v>
      </c>
      <c r="B2980" t="s">
        <v>3432</v>
      </c>
      <c r="C2980" t="s">
        <v>3433</v>
      </c>
      <c r="D2980" t="s">
        <v>3471</v>
      </c>
      <c r="E2980" s="5">
        <v>13142</v>
      </c>
      <c r="F2980" s="7">
        <v>10.311999999999999</v>
      </c>
      <c r="G2980" s="3" t="s">
        <v>5139</v>
      </c>
      <c r="H2980" t="s">
        <v>15</v>
      </c>
      <c r="I2980" s="3">
        <v>24.554707379134861</v>
      </c>
      <c r="J2980" s="3">
        <v>70.57433660487095</v>
      </c>
      <c r="K2980" t="s">
        <v>17</v>
      </c>
      <c r="L2980" s="3">
        <v>46.019629225736089</v>
      </c>
    </row>
    <row r="2981" spans="1:12" x14ac:dyDescent="0.25">
      <c r="A2981" t="s">
        <v>4681</v>
      </c>
      <c r="B2981" t="s">
        <v>4636</v>
      </c>
      <c r="C2981" t="s">
        <v>4637</v>
      </c>
      <c r="D2981" t="s">
        <v>4682</v>
      </c>
      <c r="E2981" s="5">
        <v>6788</v>
      </c>
      <c r="F2981" s="7">
        <v>10.311999999999999</v>
      </c>
      <c r="G2981" s="3" t="s">
        <v>5139</v>
      </c>
      <c r="H2981" t="s">
        <v>15</v>
      </c>
      <c r="I2981" s="3">
        <v>28.661616161616159</v>
      </c>
      <c r="J2981" s="3">
        <v>67.466329966329965</v>
      </c>
      <c r="K2981" t="s">
        <v>17</v>
      </c>
      <c r="L2981" s="3">
        <v>38.804713804713813</v>
      </c>
    </row>
    <row r="2982" spans="1:12" x14ac:dyDescent="0.25">
      <c r="A2982" t="s">
        <v>1009</v>
      </c>
      <c r="B2982" t="s">
        <v>762</v>
      </c>
      <c r="C2982" t="s">
        <v>763</v>
      </c>
      <c r="D2982" t="s">
        <v>1010</v>
      </c>
      <c r="E2982" s="5">
        <v>14999</v>
      </c>
      <c r="F2982" s="7">
        <v>10.303000000000001</v>
      </c>
      <c r="G2982" s="3" t="s">
        <v>5139</v>
      </c>
      <c r="H2982" t="s">
        <v>15</v>
      </c>
      <c r="I2982" s="3">
        <v>17.680533751962319</v>
      </c>
      <c r="J2982" s="3">
        <v>80.533751962323379</v>
      </c>
      <c r="K2982" t="s">
        <v>17</v>
      </c>
      <c r="L2982" s="3">
        <v>62.853218210361057</v>
      </c>
    </row>
    <row r="2983" spans="1:12" x14ac:dyDescent="0.25">
      <c r="A2983" t="s">
        <v>369</v>
      </c>
      <c r="B2983" t="s">
        <v>244</v>
      </c>
      <c r="C2983" t="s">
        <v>245</v>
      </c>
      <c r="D2983" t="s">
        <v>370</v>
      </c>
      <c r="E2983" s="5">
        <v>12494</v>
      </c>
      <c r="F2983" s="7">
        <v>10.284000000000001</v>
      </c>
      <c r="G2983" s="3" t="s">
        <v>5139</v>
      </c>
      <c r="H2983" t="s">
        <v>15</v>
      </c>
      <c r="I2983" s="3">
        <v>26.726611823225561</v>
      </c>
      <c r="J2983" s="3">
        <v>68.968815764300757</v>
      </c>
      <c r="K2983" t="s">
        <v>17</v>
      </c>
      <c r="L2983" s="3">
        <v>42.242203941075203</v>
      </c>
    </row>
    <row r="2984" spans="1:12" x14ac:dyDescent="0.25">
      <c r="A2984" t="s">
        <v>2471</v>
      </c>
      <c r="B2984" t="s">
        <v>2436</v>
      </c>
      <c r="C2984" t="s">
        <v>2437</v>
      </c>
      <c r="D2984" t="s">
        <v>296</v>
      </c>
      <c r="E2984" s="5">
        <v>8306</v>
      </c>
      <c r="F2984" s="7">
        <v>10.284000000000001</v>
      </c>
      <c r="G2984" s="3" t="s">
        <v>5139</v>
      </c>
      <c r="H2984" t="s">
        <v>15</v>
      </c>
      <c r="I2984" s="3">
        <v>42.835783702965372</v>
      </c>
      <c r="J2984" s="3">
        <v>56.092698729130333</v>
      </c>
      <c r="K2984" t="s">
        <v>17</v>
      </c>
      <c r="L2984" s="3">
        <v>13.25691502616497</v>
      </c>
    </row>
    <row r="2985" spans="1:12" x14ac:dyDescent="0.25">
      <c r="A2985" t="s">
        <v>77</v>
      </c>
      <c r="B2985" t="s">
        <v>12</v>
      </c>
      <c r="C2985" t="s">
        <v>13</v>
      </c>
      <c r="D2985" t="s">
        <v>78</v>
      </c>
      <c r="E2985" s="5">
        <v>13407</v>
      </c>
      <c r="F2985" s="7">
        <v>10.259</v>
      </c>
      <c r="G2985" s="3" t="s">
        <v>5139</v>
      </c>
      <c r="H2985" t="s">
        <v>15</v>
      </c>
      <c r="I2985" s="3">
        <v>18.67451690821256</v>
      </c>
      <c r="J2985" s="3">
        <v>79.181763285024147</v>
      </c>
      <c r="K2985" t="s">
        <v>17</v>
      </c>
      <c r="L2985" s="3">
        <v>60.507246376811587</v>
      </c>
    </row>
    <row r="2986" spans="1:12" x14ac:dyDescent="0.25">
      <c r="A2986" t="s">
        <v>518</v>
      </c>
      <c r="B2986" t="s">
        <v>494</v>
      </c>
      <c r="C2986" t="s">
        <v>495</v>
      </c>
      <c r="D2986" t="s">
        <v>519</v>
      </c>
      <c r="E2986" s="5">
        <v>5806</v>
      </c>
      <c r="F2986" s="7">
        <v>10.257999999999999</v>
      </c>
      <c r="G2986" s="3" t="s">
        <v>5139</v>
      </c>
      <c r="H2986" t="s">
        <v>15</v>
      </c>
      <c r="I2986" s="3">
        <v>30.617540217955369</v>
      </c>
      <c r="J2986" s="3">
        <v>61.650233523611831</v>
      </c>
      <c r="K2986" t="s">
        <v>17</v>
      </c>
      <c r="L2986" s="3">
        <v>31.032693305656458</v>
      </c>
    </row>
    <row r="2987" spans="1:12" x14ac:dyDescent="0.25">
      <c r="A2987" t="s">
        <v>861</v>
      </c>
      <c r="B2987" t="s">
        <v>762</v>
      </c>
      <c r="C2987" t="s">
        <v>763</v>
      </c>
      <c r="D2987" t="s">
        <v>862</v>
      </c>
      <c r="E2987" s="5">
        <v>17272</v>
      </c>
      <c r="F2987" s="7">
        <v>10.234999999999999</v>
      </c>
      <c r="G2987" s="3" t="s">
        <v>5139</v>
      </c>
      <c r="H2987" t="s">
        <v>15</v>
      </c>
      <c r="I2987" s="3">
        <v>35.394204851752022</v>
      </c>
      <c r="J2987" s="3">
        <v>62.988544474393528</v>
      </c>
      <c r="K2987" t="s">
        <v>17</v>
      </c>
      <c r="L2987" s="3">
        <v>27.59433962264151</v>
      </c>
    </row>
    <row r="2988" spans="1:12" x14ac:dyDescent="0.25">
      <c r="A2988" t="s">
        <v>287</v>
      </c>
      <c r="B2988" t="s">
        <v>244</v>
      </c>
      <c r="C2988" t="s">
        <v>245</v>
      </c>
      <c r="D2988" t="s">
        <v>288</v>
      </c>
      <c r="E2988" s="5">
        <v>10584</v>
      </c>
      <c r="F2988" s="7">
        <v>10.206</v>
      </c>
      <c r="G2988" s="3" t="s">
        <v>5139</v>
      </c>
      <c r="H2988" t="s">
        <v>15</v>
      </c>
      <c r="I2988" s="3">
        <v>17.150997150997149</v>
      </c>
      <c r="J2988" s="3">
        <v>77.806267806267797</v>
      </c>
      <c r="K2988" t="s">
        <v>17</v>
      </c>
      <c r="L2988" s="3">
        <v>60.655270655270641</v>
      </c>
    </row>
    <row r="2989" spans="1:12" x14ac:dyDescent="0.25">
      <c r="A2989" t="s">
        <v>713</v>
      </c>
      <c r="B2989" t="s">
        <v>644</v>
      </c>
      <c r="C2989" t="s">
        <v>645</v>
      </c>
      <c r="D2989" t="s">
        <v>714</v>
      </c>
      <c r="E2989" s="5">
        <v>14238</v>
      </c>
      <c r="F2989" s="7">
        <v>10.196999999999999</v>
      </c>
      <c r="G2989" s="3" t="s">
        <v>5139</v>
      </c>
      <c r="H2989" t="s">
        <v>15</v>
      </c>
      <c r="I2989" s="3">
        <v>34.871794871794869</v>
      </c>
      <c r="J2989" s="3">
        <v>63.058608058608058</v>
      </c>
      <c r="K2989" t="s">
        <v>17</v>
      </c>
      <c r="L2989" s="3">
        <v>28.18681318681319</v>
      </c>
    </row>
    <row r="2990" spans="1:12" x14ac:dyDescent="0.25">
      <c r="A2990" t="s">
        <v>4100</v>
      </c>
      <c r="B2990" t="s">
        <v>4024</v>
      </c>
      <c r="C2990" t="s">
        <v>4025</v>
      </c>
      <c r="D2990" t="s">
        <v>943</v>
      </c>
      <c r="E2990" s="5">
        <v>6605</v>
      </c>
      <c r="F2990" s="7">
        <v>10.196999999999999</v>
      </c>
      <c r="G2990" s="3" t="s">
        <v>5139</v>
      </c>
      <c r="H2990" t="s">
        <v>15</v>
      </c>
      <c r="I2990" s="3">
        <v>14.43298969072165</v>
      </c>
      <c r="J2990" s="3">
        <v>82.608695652173907</v>
      </c>
      <c r="K2990" t="s">
        <v>17</v>
      </c>
      <c r="L2990" s="3">
        <v>68.175705961452252</v>
      </c>
    </row>
    <row r="2991" spans="1:12" x14ac:dyDescent="0.25">
      <c r="A2991" t="s">
        <v>4190</v>
      </c>
      <c r="B2991" t="s">
        <v>4147</v>
      </c>
      <c r="C2991" t="s">
        <v>4148</v>
      </c>
      <c r="D2991" t="s">
        <v>4191</v>
      </c>
      <c r="E2991" s="5">
        <v>6739</v>
      </c>
      <c r="F2991" s="7">
        <v>10.194000000000001</v>
      </c>
      <c r="G2991" s="3" t="s">
        <v>5139</v>
      </c>
      <c r="H2991" t="s">
        <v>15</v>
      </c>
      <c r="I2991" s="3">
        <v>15.49865229110512</v>
      </c>
      <c r="J2991" s="3">
        <v>82.547169811320757</v>
      </c>
      <c r="K2991" t="s">
        <v>17</v>
      </c>
      <c r="L2991" s="3">
        <v>67.04851752021564</v>
      </c>
    </row>
    <row r="2992" spans="1:12" x14ac:dyDescent="0.25">
      <c r="A2992" t="s">
        <v>18</v>
      </c>
      <c r="B2992" t="s">
        <v>12</v>
      </c>
      <c r="C2992" t="s">
        <v>13</v>
      </c>
      <c r="D2992" t="s">
        <v>19</v>
      </c>
      <c r="E2992" s="5">
        <v>33288</v>
      </c>
      <c r="F2992" s="7">
        <v>10.183999999999999</v>
      </c>
      <c r="G2992" s="3" t="s">
        <v>5139</v>
      </c>
      <c r="H2992" t="s">
        <v>15</v>
      </c>
      <c r="I2992" s="3">
        <v>24.458830669633819</v>
      </c>
      <c r="J2992" s="3">
        <v>73.052801942140405</v>
      </c>
      <c r="K2992" t="s">
        <v>17</v>
      </c>
      <c r="L2992" s="3">
        <v>48.593971272506579</v>
      </c>
    </row>
    <row r="2993" spans="1:12" x14ac:dyDescent="0.25">
      <c r="A2993" t="s">
        <v>1780</v>
      </c>
      <c r="B2993" t="s">
        <v>1735</v>
      </c>
      <c r="C2993" t="s">
        <v>1736</v>
      </c>
      <c r="D2993" t="s">
        <v>1781</v>
      </c>
      <c r="E2993" s="5">
        <v>12783</v>
      </c>
      <c r="F2993" s="7">
        <v>10.141999999999999</v>
      </c>
      <c r="G2993" s="3" t="s">
        <v>5139</v>
      </c>
      <c r="H2993" t="s">
        <v>15</v>
      </c>
      <c r="I2993" s="3">
        <v>22.908522283033619</v>
      </c>
      <c r="J2993" s="3">
        <v>74.745895230648941</v>
      </c>
      <c r="K2993" t="s">
        <v>17</v>
      </c>
      <c r="L2993" s="3">
        <v>51.837372947615322</v>
      </c>
    </row>
    <row r="2994" spans="1:12" x14ac:dyDescent="0.25">
      <c r="A2994" t="s">
        <v>2510</v>
      </c>
      <c r="B2994" t="s">
        <v>2436</v>
      </c>
      <c r="C2994" t="s">
        <v>2437</v>
      </c>
      <c r="D2994" t="s">
        <v>2511</v>
      </c>
      <c r="E2994" s="5">
        <v>14552</v>
      </c>
      <c r="F2994" s="7">
        <v>10.096</v>
      </c>
      <c r="G2994" s="3" t="s">
        <v>5139</v>
      </c>
      <c r="H2994" t="s">
        <v>15</v>
      </c>
      <c r="I2994" s="3">
        <v>56.84838160136286</v>
      </c>
      <c r="J2994" s="3">
        <v>41.942078364565589</v>
      </c>
      <c r="K2994" t="s">
        <v>28</v>
      </c>
      <c r="L2994" s="3">
        <v>14.906303236797269</v>
      </c>
    </row>
    <row r="2995" spans="1:12" x14ac:dyDescent="0.25">
      <c r="A2995" t="s">
        <v>869</v>
      </c>
      <c r="B2995" t="s">
        <v>762</v>
      </c>
      <c r="C2995" t="s">
        <v>763</v>
      </c>
      <c r="D2995" t="s">
        <v>870</v>
      </c>
      <c r="E2995" s="5">
        <v>24880</v>
      </c>
      <c r="F2995" s="7">
        <v>10.093</v>
      </c>
      <c r="G2995" s="3" t="s">
        <v>5139</v>
      </c>
      <c r="H2995" t="s">
        <v>15</v>
      </c>
      <c r="I2995" s="3">
        <v>19.54677653902084</v>
      </c>
      <c r="J2995" s="3">
        <v>78.308288899660681</v>
      </c>
      <c r="K2995" t="s">
        <v>17</v>
      </c>
      <c r="L2995" s="3">
        <v>58.761512360639841</v>
      </c>
    </row>
    <row r="2996" spans="1:12" x14ac:dyDescent="0.25">
      <c r="A2996" t="s">
        <v>4506</v>
      </c>
      <c r="B2996" t="s">
        <v>4147</v>
      </c>
      <c r="C2996" t="s">
        <v>4148</v>
      </c>
      <c r="D2996" t="s">
        <v>4507</v>
      </c>
      <c r="E2996" s="5">
        <v>10822</v>
      </c>
      <c r="F2996" s="7">
        <v>10.074999999999999</v>
      </c>
      <c r="G2996" s="3" t="s">
        <v>5139</v>
      </c>
      <c r="H2996" t="s">
        <v>15</v>
      </c>
      <c r="I2996" s="3">
        <v>67.379844961240309</v>
      </c>
      <c r="J2996" s="3">
        <v>30.2015503875969</v>
      </c>
      <c r="K2996" t="s">
        <v>28</v>
      </c>
      <c r="L2996" s="3">
        <v>37.178294573643413</v>
      </c>
    </row>
    <row r="2997" spans="1:12" x14ac:dyDescent="0.25">
      <c r="A2997" t="s">
        <v>4386</v>
      </c>
      <c r="B2997" t="s">
        <v>4147</v>
      </c>
      <c r="C2997" t="s">
        <v>4148</v>
      </c>
      <c r="D2997" t="s">
        <v>4387</v>
      </c>
      <c r="E2997" s="5">
        <v>27436</v>
      </c>
      <c r="F2997" s="7">
        <v>10.067</v>
      </c>
      <c r="G2997" s="3" t="s">
        <v>5139</v>
      </c>
      <c r="H2997" t="s">
        <v>15</v>
      </c>
      <c r="I2997" s="3">
        <v>19.704147732766121</v>
      </c>
      <c r="J2997" s="3">
        <v>77.917432079667407</v>
      </c>
      <c r="K2997" t="s">
        <v>17</v>
      </c>
      <c r="L2997" s="3">
        <v>58.213284346901283</v>
      </c>
    </row>
    <row r="2998" spans="1:12" x14ac:dyDescent="0.25">
      <c r="A2998" t="s">
        <v>1797</v>
      </c>
      <c r="B2998" t="s">
        <v>1735</v>
      </c>
      <c r="C2998" t="s">
        <v>1736</v>
      </c>
      <c r="D2998" t="s">
        <v>1242</v>
      </c>
      <c r="E2998" s="5">
        <v>10208</v>
      </c>
      <c r="F2998" s="7">
        <v>10.058</v>
      </c>
      <c r="G2998" s="3" t="s">
        <v>5139</v>
      </c>
      <c r="H2998" t="s">
        <v>15</v>
      </c>
      <c r="I2998" s="3">
        <v>12.25907664724339</v>
      </c>
      <c r="J2998" s="3">
        <v>85.365307037203053</v>
      </c>
      <c r="K2998" t="s">
        <v>17</v>
      </c>
      <c r="L2998" s="3">
        <v>73.106230389959663</v>
      </c>
    </row>
    <row r="2999" spans="1:12" x14ac:dyDescent="0.25">
      <c r="A2999" t="s">
        <v>1760</v>
      </c>
      <c r="B2999" t="s">
        <v>1735</v>
      </c>
      <c r="C2999" t="s">
        <v>1736</v>
      </c>
      <c r="D2999" t="s">
        <v>1265</v>
      </c>
      <c r="E2999" s="5">
        <v>31424</v>
      </c>
      <c r="F2999" s="7">
        <v>9.9640000000000004</v>
      </c>
      <c r="G2999" s="3" t="s">
        <v>5139</v>
      </c>
      <c r="H2999" t="s">
        <v>15</v>
      </c>
      <c r="I2999" s="3">
        <v>14.660339660339661</v>
      </c>
      <c r="J2999" s="3">
        <v>82.292707292707291</v>
      </c>
      <c r="K2999" t="s">
        <v>17</v>
      </c>
      <c r="L2999" s="3">
        <v>67.632367632367632</v>
      </c>
    </row>
    <row r="3000" spans="1:12" x14ac:dyDescent="0.25">
      <c r="A3000" t="s">
        <v>1771</v>
      </c>
      <c r="B3000" t="s">
        <v>1735</v>
      </c>
      <c r="C3000" t="s">
        <v>1736</v>
      </c>
      <c r="D3000" t="s">
        <v>1772</v>
      </c>
      <c r="E3000" s="5">
        <v>19991</v>
      </c>
      <c r="F3000" s="7">
        <v>9.9250000000000007</v>
      </c>
      <c r="G3000" s="3" t="s">
        <v>5139</v>
      </c>
      <c r="H3000" t="s">
        <v>15</v>
      </c>
      <c r="I3000" s="3">
        <v>22.3387280601778</v>
      </c>
      <c r="J3000" s="3">
        <v>73.900159562343276</v>
      </c>
      <c r="K3000" t="s">
        <v>17</v>
      </c>
      <c r="L3000" s="3">
        <v>51.561431502165483</v>
      </c>
    </row>
    <row r="3001" spans="1:12" x14ac:dyDescent="0.25">
      <c r="A3001" t="s">
        <v>817</v>
      </c>
      <c r="B3001" t="s">
        <v>762</v>
      </c>
      <c r="C3001" t="s">
        <v>763</v>
      </c>
      <c r="D3001" t="s">
        <v>818</v>
      </c>
      <c r="E3001" s="5">
        <v>14053</v>
      </c>
      <c r="F3001" s="7">
        <v>9.9239999999999995</v>
      </c>
      <c r="G3001" s="3" t="s">
        <v>5139</v>
      </c>
      <c r="H3001" t="s">
        <v>15</v>
      </c>
      <c r="I3001" s="3">
        <v>48.509976677895828</v>
      </c>
      <c r="J3001" s="3">
        <v>50.557139155221563</v>
      </c>
      <c r="K3001" t="s">
        <v>17</v>
      </c>
      <c r="L3001" s="3">
        <v>2.0471624773257351</v>
      </c>
    </row>
    <row r="3002" spans="1:12" x14ac:dyDescent="0.25">
      <c r="A3002" t="s">
        <v>1798</v>
      </c>
      <c r="B3002" t="s">
        <v>1735</v>
      </c>
      <c r="C3002" t="s">
        <v>1736</v>
      </c>
      <c r="D3002" t="s">
        <v>1799</v>
      </c>
      <c r="E3002" s="5">
        <v>14382</v>
      </c>
      <c r="F3002" s="7">
        <v>9.9109999999999996</v>
      </c>
      <c r="G3002" s="3" t="s">
        <v>5139</v>
      </c>
      <c r="H3002" t="s">
        <v>15</v>
      </c>
      <c r="I3002" s="3">
        <v>19.981965734896299</v>
      </c>
      <c r="J3002" s="3">
        <v>76.393146979260592</v>
      </c>
      <c r="K3002" t="s">
        <v>17</v>
      </c>
      <c r="L3002" s="3">
        <v>56.411181244364293</v>
      </c>
    </row>
    <row r="3003" spans="1:12" x14ac:dyDescent="0.25">
      <c r="A3003" t="s">
        <v>1399</v>
      </c>
      <c r="B3003" t="s">
        <v>1280</v>
      </c>
      <c r="C3003" t="s">
        <v>1281</v>
      </c>
      <c r="D3003" t="s">
        <v>1400</v>
      </c>
      <c r="E3003" s="5">
        <v>38720</v>
      </c>
      <c r="F3003" s="7">
        <v>9.8940000000000001</v>
      </c>
      <c r="G3003" s="3" t="s">
        <v>5139</v>
      </c>
      <c r="H3003" t="s">
        <v>15</v>
      </c>
      <c r="I3003" s="3">
        <v>21.74367551745766</v>
      </c>
      <c r="J3003" s="3">
        <v>73.43717332218273</v>
      </c>
      <c r="K3003" t="s">
        <v>17</v>
      </c>
      <c r="L3003" s="3">
        <v>51.693497804725069</v>
      </c>
    </row>
    <row r="3004" spans="1:12" x14ac:dyDescent="0.25">
      <c r="A3004" t="s">
        <v>4135</v>
      </c>
      <c r="B3004" t="s">
        <v>4024</v>
      </c>
      <c r="C3004" t="s">
        <v>4025</v>
      </c>
      <c r="D3004" t="s">
        <v>265</v>
      </c>
      <c r="E3004" s="5">
        <v>5675</v>
      </c>
      <c r="F3004" s="7">
        <v>9.8800000000000008</v>
      </c>
      <c r="G3004" s="3" t="s">
        <v>5139</v>
      </c>
      <c r="H3004" t="s">
        <v>15</v>
      </c>
      <c r="I3004" s="3">
        <v>22.281934683753619</v>
      </c>
      <c r="J3004" s="3">
        <v>75.237701529557668</v>
      </c>
      <c r="K3004" t="s">
        <v>17</v>
      </c>
      <c r="L3004" s="3">
        <v>52.95576684580405</v>
      </c>
    </row>
    <row r="3005" spans="1:12" x14ac:dyDescent="0.25">
      <c r="A3005" t="s">
        <v>1858</v>
      </c>
      <c r="B3005" t="s">
        <v>1735</v>
      </c>
      <c r="C3005" t="s">
        <v>1736</v>
      </c>
      <c r="D3005" t="s">
        <v>1859</v>
      </c>
      <c r="E3005" s="5">
        <v>26129</v>
      </c>
      <c r="F3005" s="7">
        <v>9.8650000000000002</v>
      </c>
      <c r="G3005" s="3" t="s">
        <v>5139</v>
      </c>
      <c r="H3005" t="s">
        <v>15</v>
      </c>
      <c r="I3005" s="3">
        <v>18.523071104387292</v>
      </c>
      <c r="J3005" s="3">
        <v>77.713691376701959</v>
      </c>
      <c r="K3005" t="s">
        <v>17</v>
      </c>
      <c r="L3005" s="3">
        <v>59.190620272314668</v>
      </c>
    </row>
    <row r="3006" spans="1:12" x14ac:dyDescent="0.25">
      <c r="A3006" t="s">
        <v>2675</v>
      </c>
      <c r="B3006" t="s">
        <v>2556</v>
      </c>
      <c r="C3006" t="s">
        <v>2557</v>
      </c>
      <c r="D3006" t="s">
        <v>2676</v>
      </c>
      <c r="E3006" s="5">
        <v>9352</v>
      </c>
      <c r="F3006" s="7">
        <v>9.8420000000000005</v>
      </c>
      <c r="G3006" s="3" t="s">
        <v>5139</v>
      </c>
      <c r="H3006" t="s">
        <v>15</v>
      </c>
      <c r="I3006" s="3">
        <v>21.50719729043184</v>
      </c>
      <c r="J3006" s="3">
        <v>74.978831498729889</v>
      </c>
      <c r="K3006" t="s">
        <v>17</v>
      </c>
      <c r="L3006" s="3">
        <v>53.471634208298063</v>
      </c>
    </row>
    <row r="3007" spans="1:12" x14ac:dyDescent="0.25">
      <c r="A3007" t="s">
        <v>4036</v>
      </c>
      <c r="B3007" t="s">
        <v>4024</v>
      </c>
      <c r="C3007" t="s">
        <v>4025</v>
      </c>
      <c r="D3007" t="s">
        <v>3446</v>
      </c>
      <c r="E3007" s="5">
        <v>11830</v>
      </c>
      <c r="F3007" s="7">
        <v>9.8140000000000001</v>
      </c>
      <c r="G3007" s="3" t="s">
        <v>5139</v>
      </c>
      <c r="H3007" t="s">
        <v>15</v>
      </c>
      <c r="I3007" s="3">
        <v>19.81481481481482</v>
      </c>
      <c r="J3007" s="3">
        <v>77.361111111111114</v>
      </c>
      <c r="K3007" t="s">
        <v>17</v>
      </c>
      <c r="L3007" s="3">
        <v>57.546296296296298</v>
      </c>
    </row>
    <row r="3008" spans="1:12" x14ac:dyDescent="0.25">
      <c r="A3008" t="s">
        <v>4462</v>
      </c>
      <c r="B3008" t="s">
        <v>4147</v>
      </c>
      <c r="C3008" t="s">
        <v>4148</v>
      </c>
      <c r="D3008" t="s">
        <v>4463</v>
      </c>
      <c r="E3008" s="5">
        <v>17577</v>
      </c>
      <c r="F3008" s="7">
        <v>9.798</v>
      </c>
      <c r="G3008" s="3" t="s">
        <v>5139</v>
      </c>
      <c r="H3008" t="s">
        <v>15</v>
      </c>
      <c r="I3008" s="3">
        <v>16.912805988266239</v>
      </c>
      <c r="J3008" s="3">
        <v>79.44568076067165</v>
      </c>
      <c r="K3008" t="s">
        <v>17</v>
      </c>
      <c r="L3008" s="3">
        <v>62.532874772405407</v>
      </c>
    </row>
    <row r="3009" spans="1:12" x14ac:dyDescent="0.25">
      <c r="A3009" t="s">
        <v>3718</v>
      </c>
      <c r="B3009" t="s">
        <v>3678</v>
      </c>
      <c r="C3009" t="s">
        <v>3679</v>
      </c>
      <c r="D3009" t="s">
        <v>3517</v>
      </c>
      <c r="E3009" s="5">
        <v>11153</v>
      </c>
      <c r="F3009" s="7">
        <v>9.7870000000000008</v>
      </c>
      <c r="G3009" s="3" t="s">
        <v>5139</v>
      </c>
      <c r="H3009" t="s">
        <v>15</v>
      </c>
      <c r="I3009" s="3">
        <v>24.406047516198701</v>
      </c>
      <c r="J3009" s="3">
        <v>65.298776097912167</v>
      </c>
      <c r="K3009" t="s">
        <v>17</v>
      </c>
      <c r="L3009" s="3">
        <v>40.892728581713463</v>
      </c>
    </row>
    <row r="3010" spans="1:12" x14ac:dyDescent="0.25">
      <c r="A3010" t="s">
        <v>348</v>
      </c>
      <c r="B3010" t="s">
        <v>244</v>
      </c>
      <c r="C3010" t="s">
        <v>245</v>
      </c>
      <c r="D3010" t="s">
        <v>349</v>
      </c>
      <c r="E3010" s="5">
        <v>24098</v>
      </c>
      <c r="F3010" s="7">
        <v>9.7780000000000005</v>
      </c>
      <c r="G3010" s="3" t="s">
        <v>5139</v>
      </c>
      <c r="H3010" t="s">
        <v>15</v>
      </c>
      <c r="I3010" s="3">
        <v>24.34602434602434</v>
      </c>
      <c r="J3010" s="3">
        <v>71.250971250971247</v>
      </c>
      <c r="K3010" t="s">
        <v>17</v>
      </c>
      <c r="L3010" s="3">
        <v>46.904946904946897</v>
      </c>
    </row>
    <row r="3011" spans="1:12" x14ac:dyDescent="0.25">
      <c r="A3011" t="s">
        <v>1971</v>
      </c>
      <c r="B3011" t="s">
        <v>1912</v>
      </c>
      <c r="C3011" t="s">
        <v>1913</v>
      </c>
      <c r="D3011" t="s">
        <v>1972</v>
      </c>
      <c r="E3011" s="5">
        <v>7318</v>
      </c>
      <c r="F3011" s="7">
        <v>9.7739999999999991</v>
      </c>
      <c r="G3011" s="3" t="s">
        <v>5139</v>
      </c>
      <c r="H3011" t="s">
        <v>15</v>
      </c>
      <c r="I3011" s="3">
        <v>62.538278325961222</v>
      </c>
      <c r="J3011" s="3">
        <v>36.0326641714869</v>
      </c>
      <c r="K3011" t="s">
        <v>28</v>
      </c>
      <c r="L3011" s="3">
        <v>26.505614154474319</v>
      </c>
    </row>
    <row r="3012" spans="1:12" x14ac:dyDescent="0.25">
      <c r="A3012" t="s">
        <v>2620</v>
      </c>
      <c r="B3012" t="s">
        <v>2556</v>
      </c>
      <c r="C3012" t="s">
        <v>2557</v>
      </c>
      <c r="D3012" t="s">
        <v>2621</v>
      </c>
      <c r="E3012" s="5">
        <v>6361</v>
      </c>
      <c r="F3012" s="7">
        <v>9.7669999999999995</v>
      </c>
      <c r="G3012" s="3" t="s">
        <v>5139</v>
      </c>
      <c r="H3012" t="s">
        <v>15</v>
      </c>
      <c r="I3012" s="3">
        <v>17.774851876234369</v>
      </c>
      <c r="J3012" s="3">
        <v>79.19684002633312</v>
      </c>
      <c r="K3012" t="s">
        <v>17</v>
      </c>
      <c r="L3012" s="3">
        <v>61.421988150098763</v>
      </c>
    </row>
    <row r="3013" spans="1:12" x14ac:dyDescent="0.25">
      <c r="A3013" t="s">
        <v>3190</v>
      </c>
      <c r="B3013" t="s">
        <v>3180</v>
      </c>
      <c r="C3013" t="s">
        <v>3181</v>
      </c>
      <c r="D3013" t="s">
        <v>118</v>
      </c>
      <c r="E3013" s="5">
        <v>21059</v>
      </c>
      <c r="F3013" s="7">
        <v>9.7629999999999999</v>
      </c>
      <c r="G3013" s="3" t="s">
        <v>5139</v>
      </c>
      <c r="H3013" t="s">
        <v>15</v>
      </c>
      <c r="I3013" s="3">
        <v>44.53366275478691</v>
      </c>
      <c r="J3013" s="3">
        <v>54.033353922174179</v>
      </c>
      <c r="K3013" t="s">
        <v>17</v>
      </c>
      <c r="L3013" s="3">
        <v>9.4996911673872688</v>
      </c>
    </row>
    <row r="3014" spans="1:12" x14ac:dyDescent="0.25">
      <c r="A3014" t="s">
        <v>1921</v>
      </c>
      <c r="B3014" t="s">
        <v>1912</v>
      </c>
      <c r="C3014" t="s">
        <v>1913</v>
      </c>
      <c r="D3014" t="s">
        <v>1922</v>
      </c>
      <c r="E3014" s="5">
        <v>4771</v>
      </c>
      <c r="F3014" s="7">
        <v>9.7029999999999994</v>
      </c>
      <c r="G3014" s="3" t="s">
        <v>5139</v>
      </c>
      <c r="H3014" t="s">
        <v>15</v>
      </c>
      <c r="I3014" s="3">
        <v>52.276295133437991</v>
      </c>
      <c r="J3014" s="3">
        <v>46.389324960753527</v>
      </c>
      <c r="K3014" t="s">
        <v>28</v>
      </c>
      <c r="L3014" s="3">
        <v>5.8869701726844568</v>
      </c>
    </row>
    <row r="3015" spans="1:12" x14ac:dyDescent="0.25">
      <c r="A3015" t="s">
        <v>4256</v>
      </c>
      <c r="B3015" t="s">
        <v>4147</v>
      </c>
      <c r="C3015" t="s">
        <v>4148</v>
      </c>
      <c r="D3015" t="s">
        <v>4257</v>
      </c>
      <c r="E3015" s="5">
        <v>63420</v>
      </c>
      <c r="F3015" s="7">
        <v>9.6859999999999999</v>
      </c>
      <c r="G3015" s="3" t="s">
        <v>5139</v>
      </c>
      <c r="H3015" t="s">
        <v>15</v>
      </c>
      <c r="I3015" s="3">
        <v>79.122657580919935</v>
      </c>
      <c r="J3015" s="3">
        <v>18.94378194207836</v>
      </c>
      <c r="K3015" t="s">
        <v>28</v>
      </c>
      <c r="L3015" s="3">
        <v>60.178875638841582</v>
      </c>
    </row>
    <row r="3016" spans="1:12" x14ac:dyDescent="0.25">
      <c r="A3016" t="s">
        <v>1067</v>
      </c>
      <c r="B3016" t="s">
        <v>1043</v>
      </c>
      <c r="C3016" t="s">
        <v>1044</v>
      </c>
      <c r="D3016" t="s">
        <v>1068</v>
      </c>
      <c r="E3016" s="5">
        <v>11384</v>
      </c>
      <c r="F3016" s="7">
        <v>9.6809999999999992</v>
      </c>
      <c r="G3016" s="3" t="s">
        <v>5139</v>
      </c>
      <c r="H3016" t="s">
        <v>15</v>
      </c>
      <c r="I3016" s="3">
        <v>15.057324840764331</v>
      </c>
      <c r="J3016" s="3">
        <v>77.757961783439484</v>
      </c>
      <c r="K3016" t="s">
        <v>17</v>
      </c>
      <c r="L3016" s="3">
        <v>62.700636942675153</v>
      </c>
    </row>
    <row r="3017" spans="1:12" x14ac:dyDescent="0.25">
      <c r="A3017" t="s">
        <v>1874</v>
      </c>
      <c r="B3017" t="s">
        <v>1735</v>
      </c>
      <c r="C3017" t="s">
        <v>1736</v>
      </c>
      <c r="D3017" t="s">
        <v>1306</v>
      </c>
      <c r="E3017" s="5">
        <v>10686</v>
      </c>
      <c r="F3017" s="7">
        <v>9.6470000000000002</v>
      </c>
      <c r="G3017" s="3" t="s">
        <v>5139</v>
      </c>
      <c r="H3017" t="s">
        <v>15</v>
      </c>
      <c r="I3017" s="3">
        <v>21.23575284943011</v>
      </c>
      <c r="J3017" s="3">
        <v>74.885022995400917</v>
      </c>
      <c r="K3017" t="s">
        <v>17</v>
      </c>
      <c r="L3017" s="3">
        <v>53.649270145970803</v>
      </c>
    </row>
    <row r="3018" spans="1:12" x14ac:dyDescent="0.25">
      <c r="A3018" t="s">
        <v>4216</v>
      </c>
      <c r="B3018" t="s">
        <v>4147</v>
      </c>
      <c r="C3018" t="s">
        <v>4148</v>
      </c>
      <c r="D3018" t="s">
        <v>4217</v>
      </c>
      <c r="E3018" s="5">
        <v>15804</v>
      </c>
      <c r="F3018" s="7">
        <v>9.6419999999999995</v>
      </c>
      <c r="G3018" s="3" t="s">
        <v>5139</v>
      </c>
      <c r="H3018" t="s">
        <v>15</v>
      </c>
      <c r="I3018" s="3">
        <v>37.132616487455202</v>
      </c>
      <c r="J3018" s="3">
        <v>58.972520908004782</v>
      </c>
      <c r="K3018" t="s">
        <v>17</v>
      </c>
      <c r="L3018" s="3">
        <v>21.83990442054958</v>
      </c>
    </row>
    <row r="3019" spans="1:12" x14ac:dyDescent="0.25">
      <c r="A3019" t="s">
        <v>4105</v>
      </c>
      <c r="B3019" t="s">
        <v>4024</v>
      </c>
      <c r="C3019" t="s">
        <v>4025</v>
      </c>
      <c r="D3019" t="s">
        <v>52</v>
      </c>
      <c r="E3019" s="5">
        <v>23239</v>
      </c>
      <c r="F3019" s="7">
        <v>9.6259999999999994</v>
      </c>
      <c r="G3019" s="3" t="s">
        <v>5139</v>
      </c>
      <c r="H3019" t="s">
        <v>15</v>
      </c>
      <c r="I3019" s="3">
        <v>14.28571428571429</v>
      </c>
      <c r="J3019" s="3">
        <v>83.462153518123671</v>
      </c>
      <c r="K3019" t="s">
        <v>17</v>
      </c>
      <c r="L3019" s="3">
        <v>69.176439232409393</v>
      </c>
    </row>
    <row r="3020" spans="1:12" x14ac:dyDescent="0.25">
      <c r="A3020" t="s">
        <v>776</v>
      </c>
      <c r="B3020" t="s">
        <v>762</v>
      </c>
      <c r="C3020" t="s">
        <v>763</v>
      </c>
      <c r="D3020" t="s">
        <v>777</v>
      </c>
      <c r="E3020" s="5">
        <v>39444</v>
      </c>
      <c r="F3020" s="7">
        <v>9.6010000000000009</v>
      </c>
      <c r="G3020" s="3" t="s">
        <v>5139</v>
      </c>
      <c r="H3020" t="s">
        <v>15</v>
      </c>
      <c r="I3020" s="3">
        <v>14.448547118317549</v>
      </c>
      <c r="J3020" s="3">
        <v>83.006903194734306</v>
      </c>
      <c r="K3020" t="s">
        <v>17</v>
      </c>
      <c r="L3020" s="3">
        <v>68.558356076416757</v>
      </c>
    </row>
    <row r="3021" spans="1:12" x14ac:dyDescent="0.25">
      <c r="A3021" t="s">
        <v>838</v>
      </c>
      <c r="B3021" t="s">
        <v>762</v>
      </c>
      <c r="C3021" t="s">
        <v>763</v>
      </c>
      <c r="D3021" t="s">
        <v>302</v>
      </c>
      <c r="E3021" s="5">
        <v>9800</v>
      </c>
      <c r="F3021" s="7">
        <v>9.5839999999999996</v>
      </c>
      <c r="G3021" s="3" t="s">
        <v>5139</v>
      </c>
      <c r="H3021" t="s">
        <v>15</v>
      </c>
      <c r="I3021" s="3">
        <v>30.819316332067281</v>
      </c>
      <c r="J3021" s="3">
        <v>68.339663591969611</v>
      </c>
      <c r="K3021" t="s">
        <v>17</v>
      </c>
      <c r="L3021" s="3">
        <v>37.52034725990233</v>
      </c>
    </row>
    <row r="3022" spans="1:12" x14ac:dyDescent="0.25">
      <c r="A3022" t="s">
        <v>748</v>
      </c>
      <c r="B3022" t="s">
        <v>644</v>
      </c>
      <c r="C3022" t="s">
        <v>645</v>
      </c>
      <c r="D3022" t="s">
        <v>126</v>
      </c>
      <c r="E3022" s="5">
        <v>14458</v>
      </c>
      <c r="F3022" s="7">
        <v>9.5519999999999996</v>
      </c>
      <c r="G3022" s="3" t="s">
        <v>5139</v>
      </c>
      <c r="H3022" t="s">
        <v>15</v>
      </c>
      <c r="I3022" s="3">
        <v>20.407827659924351</v>
      </c>
      <c r="J3022" s="3">
        <v>76.549909554349611</v>
      </c>
      <c r="K3022" t="s">
        <v>17</v>
      </c>
      <c r="L3022" s="3">
        <v>56.14208189442526</v>
      </c>
    </row>
    <row r="3023" spans="1:12" x14ac:dyDescent="0.25">
      <c r="A3023" t="s">
        <v>4157</v>
      </c>
      <c r="B3023" t="s">
        <v>4147</v>
      </c>
      <c r="C3023" t="s">
        <v>4148</v>
      </c>
      <c r="D3023" t="s">
        <v>4158</v>
      </c>
      <c r="E3023" s="5">
        <v>14791</v>
      </c>
      <c r="F3023" s="7">
        <v>9.5470000000000006</v>
      </c>
      <c r="G3023" s="3" t="s">
        <v>5139</v>
      </c>
      <c r="H3023" t="s">
        <v>15</v>
      </c>
      <c r="I3023" s="3">
        <v>52.104271356783919</v>
      </c>
      <c r="J3023" s="3">
        <v>44.503768844221113</v>
      </c>
      <c r="K3023" t="s">
        <v>28</v>
      </c>
      <c r="L3023" s="3">
        <v>7.6005025125628123</v>
      </c>
    </row>
    <row r="3024" spans="1:12" x14ac:dyDescent="0.25">
      <c r="A3024" t="s">
        <v>249</v>
      </c>
      <c r="B3024" t="s">
        <v>244</v>
      </c>
      <c r="C3024" t="s">
        <v>245</v>
      </c>
      <c r="D3024" t="s">
        <v>250</v>
      </c>
      <c r="E3024" s="5">
        <v>26688</v>
      </c>
      <c r="F3024" s="7">
        <v>9.516</v>
      </c>
      <c r="G3024" s="3" t="s">
        <v>5139</v>
      </c>
      <c r="H3024" t="s">
        <v>15</v>
      </c>
      <c r="I3024" s="3">
        <v>54.253028263795422</v>
      </c>
      <c r="J3024" s="3">
        <v>43.001345895020187</v>
      </c>
      <c r="K3024" t="s">
        <v>28</v>
      </c>
      <c r="L3024" s="3">
        <v>11.25168236877524</v>
      </c>
    </row>
    <row r="3025" spans="1:12" x14ac:dyDescent="0.25">
      <c r="A3025" t="s">
        <v>1900</v>
      </c>
      <c r="B3025" t="s">
        <v>1735</v>
      </c>
      <c r="C3025" t="s">
        <v>1736</v>
      </c>
      <c r="D3025" t="s">
        <v>78</v>
      </c>
      <c r="E3025" s="5">
        <v>20866</v>
      </c>
      <c r="F3025" s="7">
        <v>9.5120000000000005</v>
      </c>
      <c r="G3025" s="3" t="s">
        <v>5139</v>
      </c>
      <c r="H3025" t="s">
        <v>15</v>
      </c>
      <c r="I3025" s="3">
        <v>11.112753066351409</v>
      </c>
      <c r="J3025" s="3">
        <v>86.611496970592583</v>
      </c>
      <c r="K3025" t="s">
        <v>17</v>
      </c>
      <c r="L3025" s="3">
        <v>75.498743904241167</v>
      </c>
    </row>
    <row r="3026" spans="1:12" x14ac:dyDescent="0.25">
      <c r="A3026" t="s">
        <v>803</v>
      </c>
      <c r="B3026" t="s">
        <v>762</v>
      </c>
      <c r="C3026" t="s">
        <v>763</v>
      </c>
      <c r="D3026" t="s">
        <v>126</v>
      </c>
      <c r="E3026" s="5">
        <v>6503</v>
      </c>
      <c r="F3026" s="7">
        <v>9.4369999999999994</v>
      </c>
      <c r="G3026" s="3" t="s">
        <v>5139</v>
      </c>
      <c r="H3026" t="s">
        <v>15</v>
      </c>
      <c r="I3026" s="3">
        <v>58.222222222222221</v>
      </c>
      <c r="J3026" s="3">
        <v>40.987654320987652</v>
      </c>
      <c r="K3026" t="s">
        <v>28</v>
      </c>
      <c r="L3026" s="3">
        <v>17.23456790123457</v>
      </c>
    </row>
    <row r="3027" spans="1:12" x14ac:dyDescent="0.25">
      <c r="A3027" t="s">
        <v>3846</v>
      </c>
      <c r="B3027" t="s">
        <v>3843</v>
      </c>
      <c r="C3027" t="s">
        <v>3844</v>
      </c>
      <c r="D3027" t="s">
        <v>3847</v>
      </c>
      <c r="E3027" s="5">
        <v>9402</v>
      </c>
      <c r="F3027" s="7">
        <v>9.4220000000000006</v>
      </c>
      <c r="G3027" s="3" t="s">
        <v>5139</v>
      </c>
      <c r="H3027" t="s">
        <v>15</v>
      </c>
      <c r="I3027" s="3">
        <v>76.141425389755014</v>
      </c>
      <c r="J3027" s="3">
        <v>21.96547884187083</v>
      </c>
      <c r="K3027" t="s">
        <v>28</v>
      </c>
      <c r="L3027" s="3">
        <v>54.175946547884188</v>
      </c>
    </row>
    <row r="3028" spans="1:12" x14ac:dyDescent="0.25">
      <c r="A3028" t="s">
        <v>2649</v>
      </c>
      <c r="B3028" t="s">
        <v>2556</v>
      </c>
      <c r="C3028" t="s">
        <v>2557</v>
      </c>
      <c r="D3028" t="s">
        <v>504</v>
      </c>
      <c r="E3028" s="5">
        <v>13391</v>
      </c>
      <c r="F3028" s="7">
        <v>9.4130000000000003</v>
      </c>
      <c r="G3028" s="3" t="s">
        <v>5139</v>
      </c>
      <c r="H3028" t="s">
        <v>15</v>
      </c>
      <c r="I3028" s="3">
        <v>14.76147614761476</v>
      </c>
      <c r="J3028" s="3">
        <v>82.298229822982293</v>
      </c>
      <c r="K3028" t="s">
        <v>17</v>
      </c>
      <c r="L3028" s="3">
        <v>67.536753675367535</v>
      </c>
    </row>
    <row r="3029" spans="1:12" x14ac:dyDescent="0.25">
      <c r="A3029" t="s">
        <v>4057</v>
      </c>
      <c r="B3029" t="s">
        <v>4024</v>
      </c>
      <c r="C3029" t="s">
        <v>4025</v>
      </c>
      <c r="D3029" t="s">
        <v>384</v>
      </c>
      <c r="E3029" s="5">
        <v>7588</v>
      </c>
      <c r="F3029" s="7">
        <v>9.407</v>
      </c>
      <c r="G3029" s="3" t="s">
        <v>5139</v>
      </c>
      <c r="H3029" t="s">
        <v>15</v>
      </c>
      <c r="I3029" s="3">
        <v>29.289340101522839</v>
      </c>
      <c r="J3029" s="3">
        <v>68.883248730964468</v>
      </c>
      <c r="K3029" t="s">
        <v>17</v>
      </c>
      <c r="L3029" s="3">
        <v>39.593908629441628</v>
      </c>
    </row>
    <row r="3030" spans="1:12" x14ac:dyDescent="0.25">
      <c r="A3030" t="s">
        <v>2703</v>
      </c>
      <c r="B3030" t="s">
        <v>2556</v>
      </c>
      <c r="C3030" t="s">
        <v>2557</v>
      </c>
      <c r="D3030" t="s">
        <v>2704</v>
      </c>
      <c r="E3030" s="5">
        <v>12347</v>
      </c>
      <c r="F3030" s="7">
        <v>9.4049999999999994</v>
      </c>
      <c r="G3030" s="3" t="s">
        <v>5139</v>
      </c>
      <c r="H3030" t="s">
        <v>15</v>
      </c>
      <c r="I3030" s="3">
        <v>12.42071881606765</v>
      </c>
      <c r="J3030" s="3">
        <v>85.04228329809726</v>
      </c>
      <c r="K3030" t="s">
        <v>17</v>
      </c>
      <c r="L3030" s="3">
        <v>72.621564482029612</v>
      </c>
    </row>
    <row r="3031" spans="1:12" x14ac:dyDescent="0.25">
      <c r="A3031" t="s">
        <v>827</v>
      </c>
      <c r="B3031" t="s">
        <v>762</v>
      </c>
      <c r="C3031" t="s">
        <v>763</v>
      </c>
      <c r="D3031" t="s">
        <v>828</v>
      </c>
      <c r="E3031" s="5">
        <v>3027</v>
      </c>
      <c r="F3031" s="7">
        <v>9.3859999999999992</v>
      </c>
      <c r="G3031" s="3" t="s">
        <v>5139</v>
      </c>
      <c r="H3031" t="s">
        <v>15</v>
      </c>
      <c r="I3031" s="3">
        <v>9.928057553956835</v>
      </c>
      <c r="J3031" s="3">
        <v>88.84892086330936</v>
      </c>
      <c r="K3031" t="s">
        <v>17</v>
      </c>
      <c r="L3031" s="3">
        <v>78.920863309352526</v>
      </c>
    </row>
    <row r="3032" spans="1:12" x14ac:dyDescent="0.25">
      <c r="A3032" t="s">
        <v>4824</v>
      </c>
      <c r="B3032" t="s">
        <v>4636</v>
      </c>
      <c r="C3032" t="s">
        <v>4637</v>
      </c>
      <c r="D3032" t="s">
        <v>4825</v>
      </c>
      <c r="E3032" s="5">
        <v>15181</v>
      </c>
      <c r="F3032" s="7">
        <v>9.3420000000000005</v>
      </c>
      <c r="G3032" s="3" t="s">
        <v>5139</v>
      </c>
      <c r="H3032" t="s">
        <v>15</v>
      </c>
      <c r="I3032" s="3">
        <v>20.729813664596271</v>
      </c>
      <c r="J3032" s="3">
        <v>76.58385093167702</v>
      </c>
      <c r="K3032" t="s">
        <v>17</v>
      </c>
      <c r="L3032" s="3">
        <v>55.854037267080749</v>
      </c>
    </row>
    <row r="3033" spans="1:12" x14ac:dyDescent="0.25">
      <c r="A3033" t="s">
        <v>4934</v>
      </c>
      <c r="B3033" t="s">
        <v>4917</v>
      </c>
      <c r="C3033" t="s">
        <v>4918</v>
      </c>
      <c r="D3033" t="s">
        <v>3153</v>
      </c>
      <c r="E3033" s="5">
        <v>22130</v>
      </c>
      <c r="F3033" s="7">
        <v>9.3320000000000007</v>
      </c>
      <c r="G3033" s="3" t="s">
        <v>5139</v>
      </c>
      <c r="H3033" t="s">
        <v>15</v>
      </c>
      <c r="I3033" s="3">
        <v>13.56148640020432</v>
      </c>
      <c r="J3033" s="3">
        <v>83.603626612182353</v>
      </c>
      <c r="K3033" t="s">
        <v>17</v>
      </c>
      <c r="L3033" s="3">
        <v>70.042140211978037</v>
      </c>
    </row>
    <row r="3034" spans="1:12" x14ac:dyDescent="0.25">
      <c r="A3034" t="s">
        <v>4336</v>
      </c>
      <c r="B3034" t="s">
        <v>4147</v>
      </c>
      <c r="C3034" t="s">
        <v>4148</v>
      </c>
      <c r="D3034" t="s">
        <v>716</v>
      </c>
      <c r="E3034" s="5">
        <v>79884</v>
      </c>
      <c r="F3034" s="7">
        <v>9.3209999999999997</v>
      </c>
      <c r="G3034" s="3" t="s">
        <v>5139</v>
      </c>
      <c r="H3034" t="s">
        <v>15</v>
      </c>
      <c r="I3034" s="3">
        <v>20.0354390736391</v>
      </c>
      <c r="J3034" s="3">
        <v>77.850578975563522</v>
      </c>
      <c r="K3034" t="s">
        <v>17</v>
      </c>
      <c r="L3034" s="3">
        <v>57.815139901924432</v>
      </c>
    </row>
    <row r="3035" spans="1:12" x14ac:dyDescent="0.25">
      <c r="A3035" t="s">
        <v>358</v>
      </c>
      <c r="B3035" t="s">
        <v>244</v>
      </c>
      <c r="C3035" t="s">
        <v>245</v>
      </c>
      <c r="D3035" t="s">
        <v>14</v>
      </c>
      <c r="E3035" s="5">
        <v>7420</v>
      </c>
      <c r="F3035" s="7">
        <v>9.32</v>
      </c>
      <c r="G3035" s="3" t="s">
        <v>5139</v>
      </c>
      <c r="H3035" t="s">
        <v>15</v>
      </c>
      <c r="I3035" s="3">
        <v>45.49237170596394</v>
      </c>
      <c r="J3035" s="3">
        <v>51.62968099861304</v>
      </c>
      <c r="K3035" t="s">
        <v>17</v>
      </c>
      <c r="L3035" s="3">
        <v>6.1373092926490997</v>
      </c>
    </row>
    <row r="3036" spans="1:12" x14ac:dyDescent="0.25">
      <c r="A3036" t="s">
        <v>4598</v>
      </c>
      <c r="B3036" t="s">
        <v>4565</v>
      </c>
      <c r="C3036" t="s">
        <v>4566</v>
      </c>
      <c r="D3036" t="s">
        <v>4599</v>
      </c>
      <c r="E3036" s="5">
        <v>702</v>
      </c>
      <c r="F3036" s="7">
        <v>9.3119999999999994</v>
      </c>
      <c r="G3036" s="3" t="s">
        <v>5139</v>
      </c>
      <c r="H3036" t="s">
        <v>15</v>
      </c>
      <c r="I3036" s="3">
        <v>16.244725738396632</v>
      </c>
      <c r="J3036" s="3">
        <v>69.831223628691987</v>
      </c>
      <c r="K3036" t="s">
        <v>17</v>
      </c>
      <c r="L3036" s="3">
        <v>53.586497890295362</v>
      </c>
    </row>
    <row r="3037" spans="1:12" x14ac:dyDescent="0.25">
      <c r="A3037" t="s">
        <v>1902</v>
      </c>
      <c r="B3037" t="s">
        <v>1735</v>
      </c>
      <c r="C3037" t="s">
        <v>1736</v>
      </c>
      <c r="D3037" t="s">
        <v>1903</v>
      </c>
      <c r="E3037" s="5">
        <v>27469</v>
      </c>
      <c r="F3037" s="7">
        <v>9.3049999999999997</v>
      </c>
      <c r="G3037" s="3" t="s">
        <v>5139</v>
      </c>
      <c r="H3037" t="s">
        <v>15</v>
      </c>
      <c r="I3037" s="3">
        <v>17.69911504424779</v>
      </c>
      <c r="J3037" s="3">
        <v>79.892982095081294</v>
      </c>
      <c r="K3037" t="s">
        <v>17</v>
      </c>
      <c r="L3037" s="3">
        <v>62.193867050833497</v>
      </c>
    </row>
    <row r="3038" spans="1:12" x14ac:dyDescent="0.25">
      <c r="A3038" t="s">
        <v>4920</v>
      </c>
      <c r="B3038" t="s">
        <v>4917</v>
      </c>
      <c r="C3038" t="s">
        <v>4918</v>
      </c>
      <c r="D3038" t="s">
        <v>4921</v>
      </c>
      <c r="E3038" s="5">
        <v>10005</v>
      </c>
      <c r="F3038" s="7">
        <v>9.2989999999999995</v>
      </c>
      <c r="G3038" s="3" t="s">
        <v>5139</v>
      </c>
      <c r="H3038" t="s">
        <v>15</v>
      </c>
      <c r="I3038" s="3">
        <v>12.17177914110429</v>
      </c>
      <c r="J3038" s="3">
        <v>83.558282208588949</v>
      </c>
      <c r="K3038" t="s">
        <v>17</v>
      </c>
      <c r="L3038" s="3">
        <v>71.386503067484654</v>
      </c>
    </row>
    <row r="3039" spans="1:12" x14ac:dyDescent="0.25">
      <c r="A3039" t="s">
        <v>1742</v>
      </c>
      <c r="B3039" t="s">
        <v>1735</v>
      </c>
      <c r="C3039" t="s">
        <v>1736</v>
      </c>
      <c r="D3039" t="s">
        <v>1743</v>
      </c>
      <c r="E3039" s="5">
        <v>4625</v>
      </c>
      <c r="F3039" s="7">
        <v>9.2810000000000006</v>
      </c>
      <c r="G3039" s="3" t="s">
        <v>5139</v>
      </c>
      <c r="H3039" t="s">
        <v>15</v>
      </c>
      <c r="I3039" s="3">
        <v>20.815948076031528</v>
      </c>
      <c r="J3039" s="3">
        <v>76.819656930922577</v>
      </c>
      <c r="K3039" t="s">
        <v>17</v>
      </c>
      <c r="L3039" s="3">
        <v>56.003708854891052</v>
      </c>
    </row>
    <row r="3040" spans="1:12" x14ac:dyDescent="0.25">
      <c r="A3040" t="s">
        <v>4955</v>
      </c>
      <c r="B3040" t="s">
        <v>4917</v>
      </c>
      <c r="C3040" t="s">
        <v>4918</v>
      </c>
      <c r="D3040" t="s">
        <v>4956</v>
      </c>
      <c r="E3040" s="5">
        <v>25150</v>
      </c>
      <c r="F3040" s="7">
        <v>9.2420000000000009</v>
      </c>
      <c r="G3040" s="3" t="s">
        <v>5139</v>
      </c>
      <c r="H3040" t="s">
        <v>15</v>
      </c>
      <c r="I3040" s="3">
        <v>14.405888538380649</v>
      </c>
      <c r="J3040" s="3">
        <v>83.186119873817034</v>
      </c>
      <c r="K3040" t="s">
        <v>17</v>
      </c>
      <c r="L3040" s="3">
        <v>68.780231335436383</v>
      </c>
    </row>
    <row r="3041" spans="1:12" x14ac:dyDescent="0.25">
      <c r="A3041" t="s">
        <v>847</v>
      </c>
      <c r="B3041" t="s">
        <v>762</v>
      </c>
      <c r="C3041" t="s">
        <v>763</v>
      </c>
      <c r="D3041" t="s">
        <v>848</v>
      </c>
      <c r="E3041" s="5">
        <v>8323</v>
      </c>
      <c r="F3041" s="7">
        <v>9.2390000000000008</v>
      </c>
      <c r="G3041" s="3" t="s">
        <v>5139</v>
      </c>
      <c r="H3041" t="s">
        <v>15</v>
      </c>
      <c r="I3041" s="3">
        <v>48.558758314855879</v>
      </c>
      <c r="J3041" s="3">
        <v>50.135501355013552</v>
      </c>
      <c r="K3041" t="s">
        <v>17</v>
      </c>
      <c r="L3041" s="3">
        <v>1.5767430401576661</v>
      </c>
    </row>
    <row r="3042" spans="1:12" x14ac:dyDescent="0.25">
      <c r="A3042" t="s">
        <v>326</v>
      </c>
      <c r="B3042" t="s">
        <v>244</v>
      </c>
      <c r="C3042" t="s">
        <v>245</v>
      </c>
      <c r="D3042" t="s">
        <v>70</v>
      </c>
      <c r="E3042" s="5">
        <v>17429</v>
      </c>
      <c r="F3042" s="7">
        <v>9.234</v>
      </c>
      <c r="G3042" s="3" t="s">
        <v>5139</v>
      </c>
      <c r="H3042" t="s">
        <v>15</v>
      </c>
      <c r="I3042" s="3">
        <v>30.70209464701319</v>
      </c>
      <c r="J3042" s="3">
        <v>63.363072148952682</v>
      </c>
      <c r="K3042" t="s">
        <v>17</v>
      </c>
      <c r="L3042" s="3">
        <v>32.660977501939492</v>
      </c>
    </row>
    <row r="3043" spans="1:12" x14ac:dyDescent="0.25">
      <c r="A3043" t="s">
        <v>3282</v>
      </c>
      <c r="B3043" t="s">
        <v>3180</v>
      </c>
      <c r="C3043" t="s">
        <v>3181</v>
      </c>
      <c r="D3043" t="s">
        <v>3283</v>
      </c>
      <c r="E3043" s="5">
        <v>25531</v>
      </c>
      <c r="F3043" s="7">
        <v>9.2309999999999999</v>
      </c>
      <c r="G3043" s="3" t="s">
        <v>5139</v>
      </c>
      <c r="H3043" t="s">
        <v>15</v>
      </c>
      <c r="I3043" s="3">
        <v>55.561877667140827</v>
      </c>
      <c r="J3043" s="3">
        <v>42.731152204836413</v>
      </c>
      <c r="K3043" t="s">
        <v>28</v>
      </c>
      <c r="L3043" s="3">
        <v>12.830725462304409</v>
      </c>
    </row>
    <row r="3044" spans="1:12" x14ac:dyDescent="0.25">
      <c r="A3044" t="s">
        <v>4266</v>
      </c>
      <c r="B3044" t="s">
        <v>4147</v>
      </c>
      <c r="C3044" t="s">
        <v>4148</v>
      </c>
      <c r="D3044" t="s">
        <v>4267</v>
      </c>
      <c r="E3044" s="5">
        <v>32729</v>
      </c>
      <c r="F3044" s="7">
        <v>9.2289999999999992</v>
      </c>
      <c r="G3044" s="3" t="s">
        <v>5139</v>
      </c>
      <c r="H3044" t="s">
        <v>15</v>
      </c>
      <c r="I3044" s="3">
        <v>40.589275191514432</v>
      </c>
      <c r="J3044" s="3">
        <v>55.910430170889803</v>
      </c>
      <c r="K3044" t="s">
        <v>17</v>
      </c>
      <c r="L3044" s="3">
        <v>15.32115497937537</v>
      </c>
    </row>
    <row r="3045" spans="1:12" x14ac:dyDescent="0.25">
      <c r="A3045" t="s">
        <v>752</v>
      </c>
      <c r="B3045" t="s">
        <v>644</v>
      </c>
      <c r="C3045" t="s">
        <v>645</v>
      </c>
      <c r="D3045" t="s">
        <v>753</v>
      </c>
      <c r="E3045" s="5">
        <v>16323</v>
      </c>
      <c r="F3045" s="7">
        <v>9.1479999999999997</v>
      </c>
      <c r="G3045" s="3" t="s">
        <v>5139</v>
      </c>
      <c r="H3045" t="s">
        <v>15</v>
      </c>
      <c r="I3045" s="3">
        <v>17.633990558178279</v>
      </c>
      <c r="J3045" s="3">
        <v>80.838655928908636</v>
      </c>
      <c r="K3045" t="s">
        <v>17</v>
      </c>
      <c r="L3045" s="3">
        <v>63.204665370730353</v>
      </c>
    </row>
    <row r="3046" spans="1:12" x14ac:dyDescent="0.25">
      <c r="A3046" t="s">
        <v>3259</v>
      </c>
      <c r="B3046" t="s">
        <v>3180</v>
      </c>
      <c r="C3046" t="s">
        <v>3181</v>
      </c>
      <c r="D3046" t="s">
        <v>76</v>
      </c>
      <c r="E3046" s="5">
        <v>12331</v>
      </c>
      <c r="F3046" s="7">
        <v>9.1359999999999992</v>
      </c>
      <c r="G3046" s="3" t="s">
        <v>5139</v>
      </c>
      <c r="H3046" t="s">
        <v>15</v>
      </c>
      <c r="I3046" s="3">
        <v>56.934306569343072</v>
      </c>
      <c r="J3046" s="3">
        <v>41.589618815896188</v>
      </c>
      <c r="K3046" t="s">
        <v>28</v>
      </c>
      <c r="L3046" s="3">
        <v>15.34468775344688</v>
      </c>
    </row>
    <row r="3047" spans="1:12" x14ac:dyDescent="0.25">
      <c r="A3047" t="s">
        <v>1050</v>
      </c>
      <c r="B3047" t="s">
        <v>1043</v>
      </c>
      <c r="C3047" t="s">
        <v>1044</v>
      </c>
      <c r="D3047" t="s">
        <v>273</v>
      </c>
      <c r="E3047" s="5">
        <v>5296</v>
      </c>
      <c r="F3047" s="7">
        <v>9.0820000000000007</v>
      </c>
      <c r="G3047" s="3" t="s">
        <v>5139</v>
      </c>
      <c r="H3047" t="s">
        <v>15</v>
      </c>
      <c r="I3047" s="3">
        <v>20.59496567505721</v>
      </c>
      <c r="J3047" s="3">
        <v>67.734553775743706</v>
      </c>
      <c r="K3047" t="s">
        <v>17</v>
      </c>
      <c r="L3047" s="3">
        <v>47.139588100686503</v>
      </c>
    </row>
    <row r="3048" spans="1:12" x14ac:dyDescent="0.25">
      <c r="A3048" t="s">
        <v>4519</v>
      </c>
      <c r="B3048" t="s">
        <v>4147</v>
      </c>
      <c r="C3048" t="s">
        <v>4148</v>
      </c>
      <c r="D3048" t="s">
        <v>4520</v>
      </c>
      <c r="E3048" s="5">
        <v>21839</v>
      </c>
      <c r="F3048" s="7">
        <v>9.0489999999999995</v>
      </c>
      <c r="G3048" s="3" t="s">
        <v>5139</v>
      </c>
      <c r="H3048" t="s">
        <v>15</v>
      </c>
      <c r="I3048" s="3">
        <v>67.163886162904802</v>
      </c>
      <c r="J3048" s="3">
        <v>30.363101079489699</v>
      </c>
      <c r="K3048" t="s">
        <v>28</v>
      </c>
      <c r="L3048" s="3">
        <v>36.800785083415107</v>
      </c>
    </row>
    <row r="3049" spans="1:12" x14ac:dyDescent="0.25">
      <c r="A3049" t="s">
        <v>1849</v>
      </c>
      <c r="B3049" t="s">
        <v>1735</v>
      </c>
      <c r="C3049" t="s">
        <v>1736</v>
      </c>
      <c r="D3049" t="s">
        <v>823</v>
      </c>
      <c r="E3049" s="5">
        <v>13180</v>
      </c>
      <c r="F3049" s="7">
        <v>9.0120000000000005</v>
      </c>
      <c r="G3049" s="3" t="s">
        <v>5139</v>
      </c>
      <c r="H3049" t="s">
        <v>15</v>
      </c>
      <c r="I3049" s="3">
        <v>21.360895779500432</v>
      </c>
      <c r="J3049" s="3">
        <v>75.74504737295436</v>
      </c>
      <c r="K3049" t="s">
        <v>17</v>
      </c>
      <c r="L3049" s="3">
        <v>54.384151593453929</v>
      </c>
    </row>
    <row r="3050" spans="1:12" x14ac:dyDescent="0.25">
      <c r="A3050" t="s">
        <v>4186</v>
      </c>
      <c r="B3050" t="s">
        <v>4147</v>
      </c>
      <c r="C3050" t="s">
        <v>4148</v>
      </c>
      <c r="D3050" t="s">
        <v>4187</v>
      </c>
      <c r="E3050" s="5">
        <v>2257</v>
      </c>
      <c r="F3050" s="7">
        <v>8.9979999999999993</v>
      </c>
      <c r="G3050" s="3" t="s">
        <v>5139</v>
      </c>
      <c r="H3050" t="s">
        <v>15</v>
      </c>
      <c r="I3050" s="3">
        <v>59.191655801825291</v>
      </c>
      <c r="J3050" s="3">
        <v>36.50586701434159</v>
      </c>
      <c r="K3050" t="s">
        <v>28</v>
      </c>
      <c r="L3050" s="3">
        <v>22.685788787483698</v>
      </c>
    </row>
    <row r="3051" spans="1:12" x14ac:dyDescent="0.25">
      <c r="A3051" t="s">
        <v>4971</v>
      </c>
      <c r="B3051" t="s">
        <v>4917</v>
      </c>
      <c r="C3051" t="s">
        <v>4918</v>
      </c>
      <c r="D3051" t="s">
        <v>78</v>
      </c>
      <c r="E3051" s="5">
        <v>8901</v>
      </c>
      <c r="F3051" s="7">
        <v>8.98</v>
      </c>
      <c r="G3051" s="3" t="s">
        <v>5139</v>
      </c>
      <c r="H3051" t="s">
        <v>15</v>
      </c>
      <c r="I3051" s="3">
        <v>19.111709286675641</v>
      </c>
      <c r="J3051" s="3">
        <v>77.388963660834449</v>
      </c>
      <c r="K3051" t="s">
        <v>17</v>
      </c>
      <c r="L3051" s="3">
        <v>58.277254374158808</v>
      </c>
    </row>
    <row r="3052" spans="1:12" x14ac:dyDescent="0.25">
      <c r="A3052" t="s">
        <v>859</v>
      </c>
      <c r="B3052" t="s">
        <v>762</v>
      </c>
      <c r="C3052" t="s">
        <v>763</v>
      </c>
      <c r="D3052" t="s">
        <v>860</v>
      </c>
      <c r="E3052" s="5">
        <v>9147</v>
      </c>
      <c r="F3052" s="7">
        <v>8.9719999999999995</v>
      </c>
      <c r="G3052" s="3" t="s">
        <v>5139</v>
      </c>
      <c r="H3052" t="s">
        <v>15</v>
      </c>
      <c r="I3052" s="3">
        <v>44.180079309540467</v>
      </c>
      <c r="J3052" s="3">
        <v>54.420340564497323</v>
      </c>
      <c r="K3052" t="s">
        <v>17</v>
      </c>
      <c r="L3052" s="3">
        <v>10.24026125495684</v>
      </c>
    </row>
    <row r="3053" spans="1:12" x14ac:dyDescent="0.25">
      <c r="A3053" t="s">
        <v>1756</v>
      </c>
      <c r="B3053" t="s">
        <v>1735</v>
      </c>
      <c r="C3053" t="s">
        <v>1736</v>
      </c>
      <c r="D3053" t="s">
        <v>1757</v>
      </c>
      <c r="E3053" s="5">
        <v>10648</v>
      </c>
      <c r="F3053" s="7">
        <v>8.9459999999999997</v>
      </c>
      <c r="G3053" s="3" t="s">
        <v>5139</v>
      </c>
      <c r="H3053" t="s">
        <v>15</v>
      </c>
      <c r="I3053" s="3">
        <v>8.9047195013357072</v>
      </c>
      <c r="J3053" s="3">
        <v>89.381121994657164</v>
      </c>
      <c r="K3053" t="s">
        <v>17</v>
      </c>
      <c r="L3053" s="3">
        <v>80.476402493321459</v>
      </c>
    </row>
    <row r="3054" spans="1:12" x14ac:dyDescent="0.25">
      <c r="A3054" t="s">
        <v>1910</v>
      </c>
      <c r="B3054" t="s">
        <v>1735</v>
      </c>
      <c r="C3054" t="s">
        <v>1736</v>
      </c>
      <c r="D3054" t="s">
        <v>21</v>
      </c>
      <c r="E3054" s="5">
        <v>6717</v>
      </c>
      <c r="F3054" s="7">
        <v>8.9420000000000002</v>
      </c>
      <c r="G3054" s="3" t="s">
        <v>5139</v>
      </c>
      <c r="H3054" t="s">
        <v>15</v>
      </c>
      <c r="I3054" s="3">
        <v>16.64791901012374</v>
      </c>
      <c r="J3054" s="3">
        <v>80.652418447694046</v>
      </c>
      <c r="K3054" t="s">
        <v>17</v>
      </c>
      <c r="L3054" s="3">
        <v>64.004499437570303</v>
      </c>
    </row>
    <row r="3055" spans="1:12" x14ac:dyDescent="0.25">
      <c r="A3055" t="s">
        <v>3938</v>
      </c>
      <c r="B3055" t="s">
        <v>3918</v>
      </c>
      <c r="C3055" t="s">
        <v>3919</v>
      </c>
      <c r="D3055" t="s">
        <v>2894</v>
      </c>
      <c r="E3055" s="5">
        <v>2048</v>
      </c>
      <c r="F3055" s="7">
        <v>8.9320000000000004</v>
      </c>
      <c r="G3055" s="3" t="s">
        <v>5139</v>
      </c>
      <c r="H3055" t="s">
        <v>15</v>
      </c>
      <c r="I3055" s="3">
        <v>60.408163265306122</v>
      </c>
      <c r="J3055" s="3">
        <v>34.897959183673471</v>
      </c>
      <c r="K3055" t="s">
        <v>28</v>
      </c>
      <c r="L3055" s="3">
        <v>25.510204081632651</v>
      </c>
    </row>
    <row r="3056" spans="1:12" x14ac:dyDescent="0.25">
      <c r="A3056" t="s">
        <v>4924</v>
      </c>
      <c r="B3056" t="s">
        <v>4917</v>
      </c>
      <c r="C3056" t="s">
        <v>4918</v>
      </c>
      <c r="D3056" t="s">
        <v>273</v>
      </c>
      <c r="E3056" s="5">
        <v>21241</v>
      </c>
      <c r="F3056" s="7">
        <v>8.9290000000000003</v>
      </c>
      <c r="G3056" s="3" t="s">
        <v>5139</v>
      </c>
      <c r="H3056" t="s">
        <v>15</v>
      </c>
      <c r="I3056" s="3">
        <v>20.64817435607133</v>
      </c>
      <c r="J3056" s="3">
        <v>75.106142088876311</v>
      </c>
      <c r="K3056" t="s">
        <v>17</v>
      </c>
      <c r="L3056" s="3">
        <v>54.457967732804988</v>
      </c>
    </row>
    <row r="3057" spans="1:12" x14ac:dyDescent="0.25">
      <c r="A3057" t="s">
        <v>2590</v>
      </c>
      <c r="B3057" t="s">
        <v>2556</v>
      </c>
      <c r="C3057" t="s">
        <v>2557</v>
      </c>
      <c r="D3057" t="s">
        <v>76</v>
      </c>
      <c r="E3057" s="5">
        <v>24968</v>
      </c>
      <c r="F3057" s="7">
        <v>8.9280000000000008</v>
      </c>
      <c r="G3057" s="3" t="s">
        <v>5139</v>
      </c>
      <c r="H3057" t="s">
        <v>15</v>
      </c>
      <c r="I3057" s="3">
        <v>20.749838396897221</v>
      </c>
      <c r="J3057" s="3">
        <v>75.931911226028873</v>
      </c>
      <c r="K3057" t="s">
        <v>17</v>
      </c>
      <c r="L3057" s="3">
        <v>55.182072829131663</v>
      </c>
    </row>
    <row r="3058" spans="1:12" x14ac:dyDescent="0.25">
      <c r="A3058" t="s">
        <v>1764</v>
      </c>
      <c r="B3058" t="s">
        <v>1735</v>
      </c>
      <c r="C3058" t="s">
        <v>1736</v>
      </c>
      <c r="D3058" t="s">
        <v>1268</v>
      </c>
      <c r="E3058" s="5">
        <v>9288</v>
      </c>
      <c r="F3058" s="7">
        <v>8.9130000000000003</v>
      </c>
      <c r="G3058" s="3" t="s">
        <v>5139</v>
      </c>
      <c r="H3058" t="s">
        <v>15</v>
      </c>
      <c r="I3058" s="3">
        <v>19.095801937567281</v>
      </c>
      <c r="J3058" s="3">
        <v>76.856835306781491</v>
      </c>
      <c r="K3058" t="s">
        <v>17</v>
      </c>
      <c r="L3058" s="3">
        <v>57.761033369214218</v>
      </c>
    </row>
    <row r="3059" spans="1:12" x14ac:dyDescent="0.25">
      <c r="A3059" t="s">
        <v>4563</v>
      </c>
      <c r="B3059" t="s">
        <v>4147</v>
      </c>
      <c r="C3059" t="s">
        <v>4148</v>
      </c>
      <c r="D3059" t="s">
        <v>4055</v>
      </c>
      <c r="E3059" s="5">
        <v>3836</v>
      </c>
      <c r="F3059" s="7">
        <v>8.9019999999999992</v>
      </c>
      <c r="G3059" s="3" t="s">
        <v>5139</v>
      </c>
      <c r="H3059" t="s">
        <v>15</v>
      </c>
      <c r="I3059" s="3">
        <v>26.666666666666671</v>
      </c>
      <c r="J3059" s="3">
        <v>70.25089605734766</v>
      </c>
      <c r="K3059" t="s">
        <v>17</v>
      </c>
      <c r="L3059" s="3">
        <v>43.584229390680989</v>
      </c>
    </row>
    <row r="3060" spans="1:12" x14ac:dyDescent="0.25">
      <c r="A3060" t="s">
        <v>3872</v>
      </c>
      <c r="B3060" t="s">
        <v>3843</v>
      </c>
      <c r="C3060" t="s">
        <v>3844</v>
      </c>
      <c r="D3060" t="s">
        <v>3873</v>
      </c>
      <c r="E3060" s="5">
        <v>27505</v>
      </c>
      <c r="F3060" s="7">
        <v>8.8759999999999994</v>
      </c>
      <c r="G3060" s="3" t="s">
        <v>5139</v>
      </c>
      <c r="H3060" t="s">
        <v>15</v>
      </c>
      <c r="I3060" s="3">
        <v>57.310616998748678</v>
      </c>
      <c r="J3060" s="3">
        <v>41.072287996919819</v>
      </c>
      <c r="K3060" t="s">
        <v>28</v>
      </c>
      <c r="L3060" s="3">
        <v>16.238329001828859</v>
      </c>
    </row>
    <row r="3061" spans="1:12" x14ac:dyDescent="0.25">
      <c r="A3061" t="s">
        <v>761</v>
      </c>
      <c r="B3061" t="s">
        <v>762</v>
      </c>
      <c r="C3061" t="s">
        <v>763</v>
      </c>
      <c r="D3061" t="s">
        <v>78</v>
      </c>
      <c r="E3061" s="5">
        <v>3024</v>
      </c>
      <c r="F3061" s="7">
        <v>8.8710000000000004</v>
      </c>
      <c r="G3061" s="3" t="s">
        <v>5139</v>
      </c>
      <c r="H3061" t="s">
        <v>15</v>
      </c>
      <c r="I3061" s="3">
        <v>54.752553024351933</v>
      </c>
      <c r="J3061" s="3">
        <v>44.461901021209741</v>
      </c>
      <c r="K3061" t="s">
        <v>28</v>
      </c>
      <c r="L3061" s="3">
        <v>10.29065200314219</v>
      </c>
    </row>
    <row r="3062" spans="1:12" x14ac:dyDescent="0.25">
      <c r="A3062" t="s">
        <v>4155</v>
      </c>
      <c r="B3062" t="s">
        <v>4147</v>
      </c>
      <c r="C3062" t="s">
        <v>4148</v>
      </c>
      <c r="D3062" t="s">
        <v>366</v>
      </c>
      <c r="E3062" s="5">
        <v>14187</v>
      </c>
      <c r="F3062" s="7">
        <v>8.8420000000000005</v>
      </c>
      <c r="G3062" s="3" t="s">
        <v>5139</v>
      </c>
      <c r="H3062" t="s">
        <v>15</v>
      </c>
      <c r="I3062" s="3">
        <v>20.889049512106979</v>
      </c>
      <c r="J3062" s="3">
        <v>77.484640404770516</v>
      </c>
      <c r="K3062" t="s">
        <v>17</v>
      </c>
      <c r="L3062" s="3">
        <v>56.595590892663537</v>
      </c>
    </row>
    <row r="3063" spans="1:12" x14ac:dyDescent="0.25">
      <c r="A3063" t="s">
        <v>4043</v>
      </c>
      <c r="B3063" t="s">
        <v>4024</v>
      </c>
      <c r="C3063" t="s">
        <v>4025</v>
      </c>
      <c r="D3063" t="s">
        <v>320</v>
      </c>
      <c r="E3063" s="5">
        <v>19176</v>
      </c>
      <c r="F3063" s="7">
        <v>8.7940000000000005</v>
      </c>
      <c r="G3063" s="3" t="s">
        <v>5139</v>
      </c>
      <c r="H3063" t="s">
        <v>15</v>
      </c>
      <c r="I3063" s="3">
        <v>16.19977589242837</v>
      </c>
      <c r="J3063" s="3">
        <v>80.886825676324634</v>
      </c>
      <c r="K3063" t="s">
        <v>17</v>
      </c>
      <c r="L3063" s="3">
        <v>64.687049783896271</v>
      </c>
    </row>
    <row r="3064" spans="1:12" x14ac:dyDescent="0.25">
      <c r="A3064" t="s">
        <v>109</v>
      </c>
      <c r="B3064" t="s">
        <v>12</v>
      </c>
      <c r="C3064" t="s">
        <v>13</v>
      </c>
      <c r="D3064" t="s">
        <v>110</v>
      </c>
      <c r="E3064" s="5">
        <v>12649</v>
      </c>
      <c r="F3064" s="7">
        <v>8.7550000000000008</v>
      </c>
      <c r="G3064" s="3" t="s">
        <v>5139</v>
      </c>
      <c r="H3064" t="s">
        <v>15</v>
      </c>
      <c r="I3064" s="3">
        <v>46.772968868640852</v>
      </c>
      <c r="J3064" s="3">
        <v>51.936218678815493</v>
      </c>
      <c r="K3064" t="s">
        <v>17</v>
      </c>
      <c r="L3064" s="3">
        <v>5.1632498101746407</v>
      </c>
    </row>
    <row r="3065" spans="1:12" x14ac:dyDescent="0.25">
      <c r="A3065" t="s">
        <v>942</v>
      </c>
      <c r="B3065" t="s">
        <v>762</v>
      </c>
      <c r="C3065" t="s">
        <v>763</v>
      </c>
      <c r="D3065" t="s">
        <v>943</v>
      </c>
      <c r="E3065" s="5">
        <v>8667</v>
      </c>
      <c r="F3065" s="7">
        <v>8.7050000000000001</v>
      </c>
      <c r="G3065" s="3" t="s">
        <v>5139</v>
      </c>
      <c r="H3065" t="s">
        <v>15</v>
      </c>
      <c r="I3065" s="3">
        <v>75.44692737430168</v>
      </c>
      <c r="J3065" s="3">
        <v>23.547486033519551</v>
      </c>
      <c r="K3065" t="s">
        <v>28</v>
      </c>
      <c r="L3065" s="3">
        <v>51.899441340782133</v>
      </c>
    </row>
    <row r="3066" spans="1:12" x14ac:dyDescent="0.25">
      <c r="A3066" t="s">
        <v>1360</v>
      </c>
      <c r="B3066" t="s">
        <v>1280</v>
      </c>
      <c r="C3066" t="s">
        <v>1281</v>
      </c>
      <c r="D3066" t="s">
        <v>1361</v>
      </c>
      <c r="E3066" s="5">
        <v>10617</v>
      </c>
      <c r="F3066" s="7">
        <v>8.702</v>
      </c>
      <c r="G3066" s="3" t="s">
        <v>5139</v>
      </c>
      <c r="H3066" t="s">
        <v>15</v>
      </c>
      <c r="I3066" s="3">
        <v>25.1419302514193</v>
      </c>
      <c r="J3066" s="3">
        <v>69.153825358204926</v>
      </c>
      <c r="K3066" t="s">
        <v>17</v>
      </c>
      <c r="L3066" s="3">
        <v>44.011895106785623</v>
      </c>
    </row>
    <row r="3067" spans="1:12" x14ac:dyDescent="0.25">
      <c r="A3067" t="s">
        <v>2502</v>
      </c>
      <c r="B3067" t="s">
        <v>2436</v>
      </c>
      <c r="C3067" t="s">
        <v>2437</v>
      </c>
      <c r="D3067" t="s">
        <v>118</v>
      </c>
      <c r="E3067" s="5">
        <v>13801</v>
      </c>
      <c r="F3067" s="7">
        <v>8.6999999999999993</v>
      </c>
      <c r="G3067" s="3" t="s">
        <v>5139</v>
      </c>
      <c r="H3067" t="s">
        <v>15</v>
      </c>
      <c r="I3067" s="3">
        <v>18.14118085304526</v>
      </c>
      <c r="J3067" s="3">
        <v>80.741292605699385</v>
      </c>
      <c r="K3067" t="s">
        <v>17</v>
      </c>
      <c r="L3067" s="3">
        <v>62.600111752654129</v>
      </c>
    </row>
    <row r="3068" spans="1:12" x14ac:dyDescent="0.25">
      <c r="A3068" t="s">
        <v>4986</v>
      </c>
      <c r="B3068" t="s">
        <v>4917</v>
      </c>
      <c r="C3068" t="s">
        <v>4918</v>
      </c>
      <c r="D3068" t="s">
        <v>275</v>
      </c>
      <c r="E3068" s="5">
        <v>34428</v>
      </c>
      <c r="F3068" s="7">
        <v>8.6690000000000005</v>
      </c>
      <c r="G3068" s="3" t="s">
        <v>5139</v>
      </c>
      <c r="H3068" t="s">
        <v>15</v>
      </c>
      <c r="I3068" s="3">
        <v>16.926935836232708</v>
      </c>
      <c r="J3068" s="3">
        <v>80.079294441297847</v>
      </c>
      <c r="K3068" t="s">
        <v>17</v>
      </c>
      <c r="L3068" s="3">
        <v>63.152358605065153</v>
      </c>
    </row>
    <row r="3069" spans="1:12" x14ac:dyDescent="0.25">
      <c r="A3069" t="s">
        <v>4528</v>
      </c>
      <c r="B3069" t="s">
        <v>4147</v>
      </c>
      <c r="C3069" t="s">
        <v>4148</v>
      </c>
      <c r="D3069" t="s">
        <v>676</v>
      </c>
      <c r="E3069" s="5">
        <v>11434</v>
      </c>
      <c r="F3069" s="7">
        <v>8.6679999999999993</v>
      </c>
      <c r="G3069" s="3" t="s">
        <v>5139</v>
      </c>
      <c r="H3069" t="s">
        <v>15</v>
      </c>
      <c r="I3069" s="3">
        <v>66.770633397312864</v>
      </c>
      <c r="J3069" s="3">
        <v>31.57389635316699</v>
      </c>
      <c r="K3069" t="s">
        <v>28</v>
      </c>
      <c r="L3069" s="3">
        <v>35.196737044145877</v>
      </c>
    </row>
    <row r="3070" spans="1:12" x14ac:dyDescent="0.25">
      <c r="A3070" t="s">
        <v>670</v>
      </c>
      <c r="B3070" t="s">
        <v>644</v>
      </c>
      <c r="C3070" t="s">
        <v>645</v>
      </c>
      <c r="D3070" t="s">
        <v>671</v>
      </c>
      <c r="E3070" s="5">
        <v>22350</v>
      </c>
      <c r="F3070" s="7">
        <v>8.6039999999999992</v>
      </c>
      <c r="G3070" s="3" t="s">
        <v>5139</v>
      </c>
      <c r="H3070" t="s">
        <v>15</v>
      </c>
      <c r="I3070" s="3">
        <v>23.164693218514529</v>
      </c>
      <c r="J3070" s="3">
        <v>74.596340150699675</v>
      </c>
      <c r="K3070" t="s">
        <v>17</v>
      </c>
      <c r="L3070" s="3">
        <v>51.431646932185153</v>
      </c>
    </row>
    <row r="3071" spans="1:12" x14ac:dyDescent="0.25">
      <c r="A3071" t="s">
        <v>804</v>
      </c>
      <c r="B3071" t="s">
        <v>762</v>
      </c>
      <c r="C3071" t="s">
        <v>763</v>
      </c>
      <c r="D3071" t="s">
        <v>52</v>
      </c>
      <c r="E3071" s="5">
        <v>13675</v>
      </c>
      <c r="F3071" s="7">
        <v>8.5939999999999994</v>
      </c>
      <c r="G3071" s="3" t="s">
        <v>5139</v>
      </c>
      <c r="H3071" t="s">
        <v>15</v>
      </c>
      <c r="I3071" s="3">
        <v>63.097737345463017</v>
      </c>
      <c r="J3071" s="3">
        <v>35.922556566363433</v>
      </c>
      <c r="K3071" t="s">
        <v>28</v>
      </c>
      <c r="L3071" s="3">
        <v>27.175180779099598</v>
      </c>
    </row>
    <row r="3072" spans="1:12" x14ac:dyDescent="0.25">
      <c r="A3072" t="s">
        <v>4117</v>
      </c>
      <c r="B3072" t="s">
        <v>4024</v>
      </c>
      <c r="C3072" t="s">
        <v>4025</v>
      </c>
      <c r="D3072" t="s">
        <v>48</v>
      </c>
      <c r="E3072" s="5">
        <v>26497</v>
      </c>
      <c r="F3072" s="7">
        <v>8.5909999999999993</v>
      </c>
      <c r="G3072" s="3" t="s">
        <v>5139</v>
      </c>
      <c r="H3072" t="s">
        <v>15</v>
      </c>
      <c r="I3072" s="3">
        <v>37.789044144923949</v>
      </c>
      <c r="J3072" s="3">
        <v>60.393223692345742</v>
      </c>
      <c r="K3072" t="s">
        <v>17</v>
      </c>
      <c r="L3072" s="3">
        <v>22.60417954742179</v>
      </c>
    </row>
    <row r="3073" spans="1:12" x14ac:dyDescent="0.25">
      <c r="A3073" t="s">
        <v>1000</v>
      </c>
      <c r="B3073" t="s">
        <v>762</v>
      </c>
      <c r="C3073" t="s">
        <v>763</v>
      </c>
      <c r="D3073" t="s">
        <v>1001</v>
      </c>
      <c r="E3073" s="5">
        <v>12963</v>
      </c>
      <c r="F3073" s="7">
        <v>8.5790000000000006</v>
      </c>
      <c r="G3073" s="3" t="s">
        <v>5139</v>
      </c>
      <c r="H3073" t="s">
        <v>15</v>
      </c>
      <c r="I3073" s="3">
        <v>25</v>
      </c>
      <c r="J3073" s="3">
        <v>73.481075697211153</v>
      </c>
      <c r="K3073" t="s">
        <v>17</v>
      </c>
      <c r="L3073" s="3">
        <v>48.481075697211153</v>
      </c>
    </row>
    <row r="3074" spans="1:12" x14ac:dyDescent="0.25">
      <c r="A3074" t="s">
        <v>3541</v>
      </c>
      <c r="B3074" t="s">
        <v>3432</v>
      </c>
      <c r="C3074" t="s">
        <v>3433</v>
      </c>
      <c r="D3074" t="s">
        <v>725</v>
      </c>
      <c r="E3074" s="5">
        <v>43808</v>
      </c>
      <c r="F3074" s="7">
        <v>8.4689999999999994</v>
      </c>
      <c r="G3074" s="3" t="s">
        <v>5139</v>
      </c>
      <c r="H3074" t="s">
        <v>15</v>
      </c>
      <c r="I3074" s="3">
        <v>16.17514022073458</v>
      </c>
      <c r="J3074" s="3">
        <v>78.88547132259815</v>
      </c>
      <c r="K3074" t="s">
        <v>17</v>
      </c>
      <c r="L3074" s="3">
        <v>62.710331101863567</v>
      </c>
    </row>
    <row r="3075" spans="1:12" x14ac:dyDescent="0.25">
      <c r="A3075" t="s">
        <v>1929</v>
      </c>
      <c r="B3075" t="s">
        <v>1912</v>
      </c>
      <c r="C3075" t="s">
        <v>1913</v>
      </c>
      <c r="D3075" t="s">
        <v>1930</v>
      </c>
      <c r="E3075" s="5">
        <v>22305</v>
      </c>
      <c r="F3075" s="7">
        <v>8.452</v>
      </c>
      <c r="G3075" s="3" t="s">
        <v>5139</v>
      </c>
      <c r="H3075" t="s">
        <v>15</v>
      </c>
      <c r="I3075" s="3">
        <v>13.38850470468201</v>
      </c>
      <c r="J3075" s="3">
        <v>83.981408003627706</v>
      </c>
      <c r="K3075" t="s">
        <v>17</v>
      </c>
      <c r="L3075" s="3">
        <v>70.5929032989457</v>
      </c>
    </row>
    <row r="3076" spans="1:12" x14ac:dyDescent="0.25">
      <c r="A3076" t="s">
        <v>693</v>
      </c>
      <c r="B3076" t="s">
        <v>644</v>
      </c>
      <c r="C3076" t="s">
        <v>645</v>
      </c>
      <c r="D3076" t="s">
        <v>694</v>
      </c>
      <c r="E3076" s="5">
        <v>39064</v>
      </c>
      <c r="F3076" s="7">
        <v>8.4480000000000004</v>
      </c>
      <c r="G3076" s="3" t="s">
        <v>5139</v>
      </c>
      <c r="H3076" t="s">
        <v>15</v>
      </c>
      <c r="I3076" s="3">
        <v>41.520467836257311</v>
      </c>
      <c r="J3076" s="3">
        <v>55.735492577597853</v>
      </c>
      <c r="K3076" t="s">
        <v>17</v>
      </c>
      <c r="L3076" s="3">
        <v>14.215024741340541</v>
      </c>
    </row>
    <row r="3077" spans="1:12" x14ac:dyDescent="0.25">
      <c r="A3077" t="s">
        <v>303</v>
      </c>
      <c r="B3077" t="s">
        <v>244</v>
      </c>
      <c r="C3077" t="s">
        <v>245</v>
      </c>
      <c r="D3077" t="s">
        <v>21</v>
      </c>
      <c r="E3077" s="5">
        <v>9614</v>
      </c>
      <c r="F3077" s="7">
        <v>8.4</v>
      </c>
      <c r="G3077" s="3" t="s">
        <v>5139</v>
      </c>
      <c r="H3077" t="s">
        <v>15</v>
      </c>
      <c r="I3077" s="3">
        <v>57.336417713152677</v>
      </c>
      <c r="J3077" s="3">
        <v>40.614672835426312</v>
      </c>
      <c r="K3077" t="s">
        <v>28</v>
      </c>
      <c r="L3077" s="3">
        <v>16.721744877726369</v>
      </c>
    </row>
    <row r="3078" spans="1:12" x14ac:dyDescent="0.25">
      <c r="A3078" t="s">
        <v>4067</v>
      </c>
      <c r="B3078" t="s">
        <v>4024</v>
      </c>
      <c r="C3078" t="s">
        <v>4025</v>
      </c>
      <c r="D3078" t="s">
        <v>288</v>
      </c>
      <c r="E3078" s="5">
        <v>21949</v>
      </c>
      <c r="F3078" s="7">
        <v>8.3480000000000008</v>
      </c>
      <c r="G3078" s="3" t="s">
        <v>5139</v>
      </c>
      <c r="H3078" t="s">
        <v>15</v>
      </c>
      <c r="I3078" s="3">
        <v>13.112452618278819</v>
      </c>
      <c r="J3078" s="3">
        <v>84.851888249333157</v>
      </c>
      <c r="K3078" t="s">
        <v>17</v>
      </c>
      <c r="L3078" s="3">
        <v>71.739435631054334</v>
      </c>
    </row>
    <row r="3079" spans="1:12" x14ac:dyDescent="0.25">
      <c r="A3079" t="s">
        <v>831</v>
      </c>
      <c r="B3079" t="s">
        <v>762</v>
      </c>
      <c r="C3079" t="s">
        <v>763</v>
      </c>
      <c r="D3079" t="s">
        <v>832</v>
      </c>
      <c r="E3079" s="5">
        <v>2140</v>
      </c>
      <c r="F3079" s="7">
        <v>8.3230000000000004</v>
      </c>
      <c r="G3079" s="3" t="s">
        <v>5139</v>
      </c>
      <c r="H3079" t="s">
        <v>15</v>
      </c>
      <c r="I3079" s="3">
        <v>44.157088122605373</v>
      </c>
      <c r="J3079" s="3">
        <v>55.076628352490417</v>
      </c>
      <c r="K3079" t="s">
        <v>17</v>
      </c>
      <c r="L3079" s="3">
        <v>10.919540229885049</v>
      </c>
    </row>
    <row r="3080" spans="1:12" x14ac:dyDescent="0.25">
      <c r="A3080" t="s">
        <v>760</v>
      </c>
      <c r="B3080" t="s">
        <v>644</v>
      </c>
      <c r="C3080" t="s">
        <v>645</v>
      </c>
      <c r="D3080" t="s">
        <v>320</v>
      </c>
      <c r="E3080" s="5">
        <v>15300</v>
      </c>
      <c r="F3080" s="7">
        <v>8.2889999999999997</v>
      </c>
      <c r="G3080" s="3" t="s">
        <v>5139</v>
      </c>
      <c r="H3080" t="s">
        <v>15</v>
      </c>
      <c r="I3080" s="3">
        <v>17.80821917808219</v>
      </c>
      <c r="J3080" s="3">
        <v>80.224798033017208</v>
      </c>
      <c r="K3080" t="s">
        <v>17</v>
      </c>
      <c r="L3080" s="3">
        <v>62.416578854935018</v>
      </c>
    </row>
    <row r="3081" spans="1:12" x14ac:dyDescent="0.25">
      <c r="A3081" t="s">
        <v>930</v>
      </c>
      <c r="B3081" t="s">
        <v>762</v>
      </c>
      <c r="C3081" t="s">
        <v>763</v>
      </c>
      <c r="D3081" t="s">
        <v>931</v>
      </c>
      <c r="E3081" s="5">
        <v>8929</v>
      </c>
      <c r="F3081" s="7">
        <v>8.2560000000000002</v>
      </c>
      <c r="G3081" s="3" t="s">
        <v>5139</v>
      </c>
      <c r="H3081" t="s">
        <v>15</v>
      </c>
      <c r="I3081" s="3">
        <v>36.747382198952877</v>
      </c>
      <c r="J3081" s="3">
        <v>62.009162303664922</v>
      </c>
      <c r="K3081" t="s">
        <v>17</v>
      </c>
      <c r="L3081" s="3">
        <v>25.261780104712049</v>
      </c>
    </row>
    <row r="3082" spans="1:12" x14ac:dyDescent="0.25">
      <c r="A3082" t="s">
        <v>1840</v>
      </c>
      <c r="B3082" t="s">
        <v>1735</v>
      </c>
      <c r="C3082" t="s">
        <v>1736</v>
      </c>
      <c r="D3082" t="s">
        <v>755</v>
      </c>
      <c r="E3082" s="5">
        <v>12175</v>
      </c>
      <c r="F3082" s="7">
        <v>8.19</v>
      </c>
      <c r="G3082" s="3" t="s">
        <v>5139</v>
      </c>
      <c r="H3082" t="s">
        <v>15</v>
      </c>
      <c r="I3082" s="3">
        <v>9.182899064002024</v>
      </c>
      <c r="J3082" s="3">
        <v>88.616240829749557</v>
      </c>
      <c r="K3082" t="s">
        <v>17</v>
      </c>
      <c r="L3082" s="3">
        <v>79.433341765747528</v>
      </c>
    </row>
    <row r="3083" spans="1:12" x14ac:dyDescent="0.25">
      <c r="A3083" t="s">
        <v>793</v>
      </c>
      <c r="B3083" t="s">
        <v>762</v>
      </c>
      <c r="C3083" t="s">
        <v>763</v>
      </c>
      <c r="D3083" t="s">
        <v>794</v>
      </c>
      <c r="E3083" s="5">
        <v>8313</v>
      </c>
      <c r="F3083" s="7">
        <v>8.1649999999999991</v>
      </c>
      <c r="G3083" s="3" t="s">
        <v>5139</v>
      </c>
      <c r="H3083" t="s">
        <v>15</v>
      </c>
      <c r="I3083" s="3">
        <v>26.70498084291188</v>
      </c>
      <c r="J3083" s="3">
        <v>71.954022988505756</v>
      </c>
      <c r="K3083" t="s">
        <v>17</v>
      </c>
      <c r="L3083" s="3">
        <v>45.249042145593883</v>
      </c>
    </row>
    <row r="3084" spans="1:12" x14ac:dyDescent="0.25">
      <c r="A3084" t="s">
        <v>520</v>
      </c>
      <c r="B3084" t="s">
        <v>494</v>
      </c>
      <c r="C3084" t="s">
        <v>495</v>
      </c>
      <c r="D3084" t="s">
        <v>521</v>
      </c>
      <c r="E3084" s="5">
        <v>5514</v>
      </c>
      <c r="F3084" s="7">
        <v>8.125</v>
      </c>
      <c r="G3084" s="3" t="s">
        <v>5139</v>
      </c>
      <c r="H3084" t="s">
        <v>15</v>
      </c>
      <c r="I3084" s="3">
        <v>22.200392927308449</v>
      </c>
      <c r="J3084" s="3">
        <v>70.661427635887364</v>
      </c>
      <c r="K3084" t="s">
        <v>17</v>
      </c>
      <c r="L3084" s="3">
        <v>48.461034708578907</v>
      </c>
    </row>
    <row r="3085" spans="1:12" x14ac:dyDescent="0.25">
      <c r="A3085" t="s">
        <v>973</v>
      </c>
      <c r="B3085" t="s">
        <v>762</v>
      </c>
      <c r="C3085" t="s">
        <v>763</v>
      </c>
      <c r="D3085" t="s">
        <v>974</v>
      </c>
      <c r="E3085" s="5">
        <v>16339</v>
      </c>
      <c r="F3085" s="7">
        <v>8.1020000000000003</v>
      </c>
      <c r="G3085" s="3" t="s">
        <v>5139</v>
      </c>
      <c r="H3085" t="s">
        <v>15</v>
      </c>
      <c r="I3085" s="3">
        <v>34.589041095890408</v>
      </c>
      <c r="J3085" s="3">
        <v>64.541622760800848</v>
      </c>
      <c r="K3085" t="s">
        <v>17</v>
      </c>
      <c r="L3085" s="3">
        <v>29.95258166491044</v>
      </c>
    </row>
    <row r="3086" spans="1:12" x14ac:dyDescent="0.25">
      <c r="A3086" t="s">
        <v>1021</v>
      </c>
      <c r="B3086" t="s">
        <v>762</v>
      </c>
      <c r="C3086" t="s">
        <v>763</v>
      </c>
      <c r="D3086" t="s">
        <v>1022</v>
      </c>
      <c r="E3086" s="5">
        <v>7952</v>
      </c>
      <c r="F3086" s="7">
        <v>8.0719999999999992</v>
      </c>
      <c r="G3086" s="3" t="s">
        <v>5139</v>
      </c>
      <c r="H3086" t="s">
        <v>15</v>
      </c>
      <c r="I3086" s="3">
        <v>30.732635585156991</v>
      </c>
      <c r="J3086" s="3">
        <v>67.602283539486208</v>
      </c>
      <c r="K3086" t="s">
        <v>17</v>
      </c>
      <c r="L3086" s="3">
        <v>36.869647954329217</v>
      </c>
    </row>
    <row r="3087" spans="1:12" x14ac:dyDescent="0.25">
      <c r="A3087" t="s">
        <v>4029</v>
      </c>
      <c r="B3087" t="s">
        <v>4024</v>
      </c>
      <c r="C3087" t="s">
        <v>4025</v>
      </c>
      <c r="D3087" t="s">
        <v>70</v>
      </c>
      <c r="E3087" s="5">
        <v>11573</v>
      </c>
      <c r="F3087" s="7">
        <v>8.0579999999999998</v>
      </c>
      <c r="G3087" s="3" t="s">
        <v>5139</v>
      </c>
      <c r="H3087" t="s">
        <v>15</v>
      </c>
      <c r="I3087" s="3">
        <v>25.27989252127183</v>
      </c>
      <c r="J3087" s="3">
        <v>72.458575906851777</v>
      </c>
      <c r="K3087" t="s">
        <v>17</v>
      </c>
      <c r="L3087" s="3">
        <v>47.178683385579937</v>
      </c>
    </row>
    <row r="3088" spans="1:12" x14ac:dyDescent="0.25">
      <c r="A3088" t="s">
        <v>272</v>
      </c>
      <c r="B3088" t="s">
        <v>244</v>
      </c>
      <c r="C3088" t="s">
        <v>245</v>
      </c>
      <c r="D3088" t="s">
        <v>273</v>
      </c>
      <c r="E3088" s="5">
        <v>13885</v>
      </c>
      <c r="F3088" s="7">
        <v>7.9370000000000003</v>
      </c>
      <c r="G3088" s="3" t="s">
        <v>5139</v>
      </c>
      <c r="H3088" t="s">
        <v>15</v>
      </c>
      <c r="I3088" s="3">
        <v>32.723470987977002</v>
      </c>
      <c r="J3088" s="3">
        <v>64.166231050705704</v>
      </c>
      <c r="K3088" t="s">
        <v>17</v>
      </c>
      <c r="L3088" s="3">
        <v>31.442760062728699</v>
      </c>
    </row>
    <row r="3089" spans="1:12" x14ac:dyDescent="0.25">
      <c r="A3089" t="s">
        <v>4931</v>
      </c>
      <c r="B3089" t="s">
        <v>4917</v>
      </c>
      <c r="C3089" t="s">
        <v>4918</v>
      </c>
      <c r="D3089" t="s">
        <v>267</v>
      </c>
      <c r="E3089" s="5">
        <v>23236</v>
      </c>
      <c r="F3089" s="7">
        <v>7.87</v>
      </c>
      <c r="G3089" s="3" t="s">
        <v>5139</v>
      </c>
      <c r="H3089" t="s">
        <v>15</v>
      </c>
      <c r="I3089" s="3">
        <v>20.614994817459401</v>
      </c>
      <c r="J3089" s="3">
        <v>74.904986755729581</v>
      </c>
      <c r="K3089" t="s">
        <v>17</v>
      </c>
      <c r="L3089" s="3">
        <v>54.289991938270177</v>
      </c>
    </row>
    <row r="3090" spans="1:12" x14ac:dyDescent="0.25">
      <c r="A3090" t="s">
        <v>799</v>
      </c>
      <c r="B3090" t="s">
        <v>762</v>
      </c>
      <c r="C3090" t="s">
        <v>763</v>
      </c>
      <c r="D3090" t="s">
        <v>800</v>
      </c>
      <c r="E3090" s="5">
        <v>18411</v>
      </c>
      <c r="F3090" s="7">
        <v>7.8410000000000002</v>
      </c>
      <c r="G3090" s="3" t="s">
        <v>5139</v>
      </c>
      <c r="H3090" t="s">
        <v>15</v>
      </c>
      <c r="I3090" s="3">
        <v>9.823837486113316</v>
      </c>
      <c r="J3090" s="3">
        <v>88.351055388033643</v>
      </c>
      <c r="K3090" t="s">
        <v>17</v>
      </c>
      <c r="L3090" s="3">
        <v>78.527217901920324</v>
      </c>
    </row>
    <row r="3091" spans="1:12" x14ac:dyDescent="0.25">
      <c r="A3091" t="s">
        <v>1898</v>
      </c>
      <c r="B3091" t="s">
        <v>1735</v>
      </c>
      <c r="C3091" t="s">
        <v>1736</v>
      </c>
      <c r="D3091" t="s">
        <v>1899</v>
      </c>
      <c r="E3091" s="5">
        <v>7251</v>
      </c>
      <c r="F3091" s="7">
        <v>7.75</v>
      </c>
      <c r="G3091" s="3" t="s">
        <v>5139</v>
      </c>
      <c r="H3091" t="s">
        <v>15</v>
      </c>
      <c r="I3091" s="3">
        <v>28.576850094876662</v>
      </c>
      <c r="J3091" s="3">
        <v>68.462998102466784</v>
      </c>
      <c r="K3091" t="s">
        <v>17</v>
      </c>
      <c r="L3091" s="3">
        <v>39.886148007590123</v>
      </c>
    </row>
    <row r="3092" spans="1:12" x14ac:dyDescent="0.25">
      <c r="A3092" t="s">
        <v>4048</v>
      </c>
      <c r="B3092" t="s">
        <v>4024</v>
      </c>
      <c r="C3092" t="s">
        <v>4025</v>
      </c>
      <c r="D3092" t="s">
        <v>82</v>
      </c>
      <c r="E3092" s="5">
        <v>21639</v>
      </c>
      <c r="F3092" s="7">
        <v>7.681</v>
      </c>
      <c r="G3092" s="3" t="s">
        <v>5139</v>
      </c>
      <c r="H3092" t="s">
        <v>15</v>
      </c>
      <c r="I3092" s="3">
        <v>15.71961222967934</v>
      </c>
      <c r="J3092" s="3">
        <v>81.148396718866522</v>
      </c>
      <c r="K3092" t="s">
        <v>17</v>
      </c>
      <c r="L3092" s="3">
        <v>65.42878448918718</v>
      </c>
    </row>
    <row r="3093" spans="1:12" x14ac:dyDescent="0.25">
      <c r="A3093" t="s">
        <v>1777</v>
      </c>
      <c r="B3093" t="s">
        <v>1735</v>
      </c>
      <c r="C3093" t="s">
        <v>1736</v>
      </c>
      <c r="D3093" t="s">
        <v>1778</v>
      </c>
      <c r="E3093" s="5">
        <v>17748</v>
      </c>
      <c r="F3093" s="7">
        <v>7.6429999999999998</v>
      </c>
      <c r="G3093" s="3" t="s">
        <v>5139</v>
      </c>
      <c r="H3093" t="s">
        <v>15</v>
      </c>
      <c r="I3093" s="3">
        <v>11.495844875346259</v>
      </c>
      <c r="J3093" s="3">
        <v>86.772853185595565</v>
      </c>
      <c r="K3093" t="s">
        <v>17</v>
      </c>
      <c r="L3093" s="3">
        <v>75.2770083102493</v>
      </c>
    </row>
    <row r="3094" spans="1:12" x14ac:dyDescent="0.25">
      <c r="A3094" t="s">
        <v>4316</v>
      </c>
      <c r="B3094" t="s">
        <v>4147</v>
      </c>
      <c r="C3094" t="s">
        <v>4148</v>
      </c>
      <c r="D3094" t="s">
        <v>4317</v>
      </c>
      <c r="E3094" s="5">
        <v>12152</v>
      </c>
      <c r="F3094" s="7">
        <v>7.63</v>
      </c>
      <c r="G3094" s="3" t="s">
        <v>5139</v>
      </c>
      <c r="H3094" t="s">
        <v>15</v>
      </c>
      <c r="I3094" s="3">
        <v>77.620730270906947</v>
      </c>
      <c r="J3094" s="3">
        <v>20.435806831566548</v>
      </c>
      <c r="K3094" t="s">
        <v>28</v>
      </c>
      <c r="L3094" s="3">
        <v>57.184923439340402</v>
      </c>
    </row>
    <row r="3095" spans="1:12" x14ac:dyDescent="0.25">
      <c r="A3095" t="s">
        <v>3188</v>
      </c>
      <c r="B3095" t="s">
        <v>3180</v>
      </c>
      <c r="C3095" t="s">
        <v>3181</v>
      </c>
      <c r="D3095" t="s">
        <v>3189</v>
      </c>
      <c r="E3095" s="5">
        <v>4090</v>
      </c>
      <c r="F3095" s="7">
        <v>7.625</v>
      </c>
      <c r="G3095" s="3" t="s">
        <v>5139</v>
      </c>
      <c r="H3095" t="s">
        <v>15</v>
      </c>
      <c r="I3095" s="3">
        <v>41.403105232892457</v>
      </c>
      <c r="J3095" s="3">
        <v>56.066705002875217</v>
      </c>
      <c r="K3095" t="s">
        <v>17</v>
      </c>
      <c r="L3095" s="3">
        <v>14.663599769982749</v>
      </c>
    </row>
    <row r="3096" spans="1:12" x14ac:dyDescent="0.25">
      <c r="A3096" t="s">
        <v>4355</v>
      </c>
      <c r="B3096" t="s">
        <v>4147</v>
      </c>
      <c r="C3096" t="s">
        <v>4148</v>
      </c>
      <c r="D3096" t="s">
        <v>4356</v>
      </c>
      <c r="E3096" s="5">
        <v>3702</v>
      </c>
      <c r="F3096" s="7">
        <v>7.617</v>
      </c>
      <c r="G3096" s="3" t="s">
        <v>5139</v>
      </c>
      <c r="H3096" t="s">
        <v>15</v>
      </c>
      <c r="I3096" s="3">
        <v>37.198622273249143</v>
      </c>
      <c r="J3096" s="3">
        <v>57.749712973593567</v>
      </c>
      <c r="K3096" t="s">
        <v>17</v>
      </c>
      <c r="L3096" s="3">
        <v>20.551090700344432</v>
      </c>
    </row>
    <row r="3097" spans="1:12" x14ac:dyDescent="0.25">
      <c r="A3097" t="s">
        <v>4772</v>
      </c>
      <c r="B3097" t="s">
        <v>4636</v>
      </c>
      <c r="C3097" t="s">
        <v>4637</v>
      </c>
      <c r="D3097" t="s">
        <v>4773</v>
      </c>
      <c r="E3097" s="5">
        <v>11606</v>
      </c>
      <c r="F3097" s="7">
        <v>7.4779999999999998</v>
      </c>
      <c r="G3097" s="3" t="s">
        <v>5139</v>
      </c>
      <c r="H3097" t="s">
        <v>15</v>
      </c>
      <c r="I3097" s="3">
        <v>58.629383451753377</v>
      </c>
      <c r="J3097" s="3">
        <v>39.812055924822367</v>
      </c>
      <c r="K3097" t="s">
        <v>28</v>
      </c>
      <c r="L3097" s="3">
        <v>18.81732752693102</v>
      </c>
    </row>
    <row r="3098" spans="1:12" x14ac:dyDescent="0.25">
      <c r="A3098" t="s">
        <v>1811</v>
      </c>
      <c r="B3098" t="s">
        <v>1735</v>
      </c>
      <c r="C3098" t="s">
        <v>1736</v>
      </c>
      <c r="D3098" t="s">
        <v>1812</v>
      </c>
      <c r="E3098" s="5">
        <v>7533</v>
      </c>
      <c r="F3098" s="7">
        <v>7.4580000000000002</v>
      </c>
      <c r="G3098" s="3" t="s">
        <v>5139</v>
      </c>
      <c r="H3098" t="s">
        <v>15</v>
      </c>
      <c r="I3098" s="3">
        <v>25.919439579684759</v>
      </c>
      <c r="J3098" s="3">
        <v>70.052539404553414</v>
      </c>
      <c r="K3098" t="s">
        <v>17</v>
      </c>
      <c r="L3098" s="3">
        <v>44.133099824868651</v>
      </c>
    </row>
    <row r="3099" spans="1:12" x14ac:dyDescent="0.25">
      <c r="A3099" t="s">
        <v>4968</v>
      </c>
      <c r="B3099" t="s">
        <v>4917</v>
      </c>
      <c r="C3099" t="s">
        <v>4918</v>
      </c>
      <c r="D3099" t="s">
        <v>4969</v>
      </c>
      <c r="E3099" s="5">
        <v>5800</v>
      </c>
      <c r="F3099" s="7">
        <v>7.4560000000000004</v>
      </c>
      <c r="G3099" s="3" t="s">
        <v>5139</v>
      </c>
      <c r="H3099" t="s">
        <v>15</v>
      </c>
      <c r="I3099" s="3">
        <v>15.93724194880264</v>
      </c>
      <c r="J3099" s="3">
        <v>78.901734104046241</v>
      </c>
      <c r="K3099" t="s">
        <v>17</v>
      </c>
      <c r="L3099" s="3">
        <v>62.964492155243597</v>
      </c>
    </row>
    <row r="3100" spans="1:12" x14ac:dyDescent="0.25">
      <c r="A3100" t="s">
        <v>3213</v>
      </c>
      <c r="B3100" t="s">
        <v>3180</v>
      </c>
      <c r="C3100" t="s">
        <v>3181</v>
      </c>
      <c r="D3100" t="s">
        <v>3214</v>
      </c>
      <c r="E3100" s="5">
        <v>5507</v>
      </c>
      <c r="F3100" s="7">
        <v>7.2080000000000002</v>
      </c>
      <c r="G3100" s="3" t="s">
        <v>5139</v>
      </c>
      <c r="H3100" t="s">
        <v>15</v>
      </c>
      <c r="I3100" s="3">
        <v>41.883680555555557</v>
      </c>
      <c r="J3100" s="3">
        <v>55.902777777777779</v>
      </c>
      <c r="K3100" t="s">
        <v>17</v>
      </c>
      <c r="L3100" s="3">
        <v>14.01909722222222</v>
      </c>
    </row>
    <row r="3101" spans="1:12" x14ac:dyDescent="0.25">
      <c r="A3101" t="s">
        <v>4269</v>
      </c>
      <c r="B3101" t="s">
        <v>4147</v>
      </c>
      <c r="C3101" t="s">
        <v>4148</v>
      </c>
      <c r="D3101" t="s">
        <v>4270</v>
      </c>
      <c r="E3101" s="5">
        <v>19110</v>
      </c>
      <c r="F3101" s="7">
        <v>7.1980000000000004</v>
      </c>
      <c r="G3101" s="3" t="s">
        <v>5139</v>
      </c>
      <c r="H3101" t="s">
        <v>15</v>
      </c>
      <c r="I3101" s="3">
        <v>55.54545454545454</v>
      </c>
      <c r="J3101" s="3">
        <v>42.18181818181818</v>
      </c>
      <c r="K3101" t="s">
        <v>28</v>
      </c>
      <c r="L3101" s="3">
        <v>13.36363636363636</v>
      </c>
    </row>
    <row r="3102" spans="1:12" x14ac:dyDescent="0.25">
      <c r="A3102" t="s">
        <v>3741</v>
      </c>
      <c r="B3102" t="s">
        <v>3732</v>
      </c>
      <c r="C3102" t="s">
        <v>3733</v>
      </c>
      <c r="D3102" t="s">
        <v>3742</v>
      </c>
      <c r="E3102" s="5">
        <v>7388</v>
      </c>
      <c r="F3102" s="7">
        <v>7.032</v>
      </c>
      <c r="G3102" s="3" t="s">
        <v>5139</v>
      </c>
      <c r="H3102" t="s">
        <v>15</v>
      </c>
      <c r="I3102" s="3">
        <v>26.072469804248229</v>
      </c>
      <c r="J3102" s="3">
        <v>70.095793419408579</v>
      </c>
      <c r="K3102" t="s">
        <v>17</v>
      </c>
      <c r="L3102" s="3">
        <v>44.023323615160351</v>
      </c>
    </row>
    <row r="3103" spans="1:12" x14ac:dyDescent="0.25">
      <c r="A3103" t="s">
        <v>4123</v>
      </c>
      <c r="B3103" t="s">
        <v>4024</v>
      </c>
      <c r="C3103" t="s">
        <v>4025</v>
      </c>
      <c r="D3103" t="s">
        <v>4124</v>
      </c>
      <c r="E3103" s="5">
        <v>5071</v>
      </c>
      <c r="F3103" s="7">
        <v>6.9870000000000001</v>
      </c>
      <c r="G3103" s="3" t="s">
        <v>5139</v>
      </c>
      <c r="H3103" t="s">
        <v>15</v>
      </c>
      <c r="I3103" s="3">
        <v>20.497131931166351</v>
      </c>
      <c r="J3103" s="3">
        <v>77.284894837476102</v>
      </c>
      <c r="K3103" t="s">
        <v>17</v>
      </c>
      <c r="L3103" s="3">
        <v>56.787762906309752</v>
      </c>
    </row>
    <row r="3104" spans="1:12" x14ac:dyDescent="0.25">
      <c r="A3104" t="s">
        <v>764</v>
      </c>
      <c r="B3104" t="s">
        <v>762</v>
      </c>
      <c r="C3104" t="s">
        <v>763</v>
      </c>
      <c r="D3104" t="s">
        <v>765</v>
      </c>
      <c r="E3104" s="5">
        <v>4011</v>
      </c>
      <c r="F3104" s="7">
        <v>6.88</v>
      </c>
      <c r="G3104" s="3" t="s">
        <v>5139</v>
      </c>
      <c r="H3104" t="s">
        <v>15</v>
      </c>
      <c r="I3104" s="3">
        <v>13.197969543147209</v>
      </c>
      <c r="J3104" s="3">
        <v>85.194585448392559</v>
      </c>
      <c r="K3104" t="s">
        <v>17</v>
      </c>
      <c r="L3104" s="3">
        <v>71.996615905245349</v>
      </c>
    </row>
    <row r="3105" spans="1:12" x14ac:dyDescent="0.25">
      <c r="A3105" t="s">
        <v>890</v>
      </c>
      <c r="B3105" t="s">
        <v>762</v>
      </c>
      <c r="C3105" t="s">
        <v>763</v>
      </c>
      <c r="D3105" t="s">
        <v>891</v>
      </c>
      <c r="E3105" s="5">
        <v>1844</v>
      </c>
      <c r="F3105" s="7">
        <v>6.8330000000000002</v>
      </c>
      <c r="G3105" s="3" t="s">
        <v>5139</v>
      </c>
      <c r="H3105" t="s">
        <v>15</v>
      </c>
      <c r="I3105" s="3">
        <v>60.758082497212932</v>
      </c>
      <c r="J3105" s="3">
        <v>38.90746934225195</v>
      </c>
      <c r="K3105" t="s">
        <v>28</v>
      </c>
      <c r="L3105" s="3">
        <v>21.850613154960978</v>
      </c>
    </row>
    <row r="3106" spans="1:12" x14ac:dyDescent="0.25">
      <c r="A3106" t="s">
        <v>4296</v>
      </c>
      <c r="B3106" t="s">
        <v>4147</v>
      </c>
      <c r="C3106" t="s">
        <v>4148</v>
      </c>
      <c r="D3106" t="s">
        <v>4297</v>
      </c>
      <c r="E3106" s="5">
        <v>564</v>
      </c>
      <c r="F3106" s="7">
        <v>6.452</v>
      </c>
      <c r="G3106" s="3" t="s">
        <v>5139</v>
      </c>
      <c r="H3106" t="s">
        <v>15</v>
      </c>
      <c r="I3106" s="3">
        <v>53.225806451612897</v>
      </c>
      <c r="J3106" s="3">
        <v>45.161290322580641</v>
      </c>
      <c r="K3106" t="s">
        <v>28</v>
      </c>
      <c r="L3106" s="3">
        <v>8.0645161290322562</v>
      </c>
    </row>
    <row r="3107" spans="1:12" x14ac:dyDescent="0.25">
      <c r="A3107" t="s">
        <v>2448</v>
      </c>
      <c r="B3107" t="s">
        <v>2436</v>
      </c>
      <c r="C3107" t="s">
        <v>2437</v>
      </c>
      <c r="D3107" t="s">
        <v>2449</v>
      </c>
      <c r="E3107" s="5">
        <v>1296</v>
      </c>
      <c r="F3107" s="7">
        <v>6.1219999999999999</v>
      </c>
      <c r="G3107" s="3" t="s">
        <v>5139</v>
      </c>
      <c r="H3107" t="s">
        <v>15</v>
      </c>
      <c r="I3107" s="3">
        <v>56.509298998569378</v>
      </c>
      <c r="J3107" s="3">
        <v>42.632331902718171</v>
      </c>
      <c r="K3107" t="s">
        <v>28</v>
      </c>
      <c r="L3107" s="3">
        <v>13.87696709585121</v>
      </c>
    </row>
    <row r="3108" spans="1:12" x14ac:dyDescent="0.25">
      <c r="A3108" t="s">
        <v>4932</v>
      </c>
      <c r="B3108" t="s">
        <v>4917</v>
      </c>
      <c r="C3108" t="s">
        <v>4918</v>
      </c>
      <c r="D3108" t="s">
        <v>3286</v>
      </c>
      <c r="E3108" s="5">
        <v>19707</v>
      </c>
      <c r="F3108" s="7">
        <v>4.8970000000000002</v>
      </c>
      <c r="G3108" s="3" t="s">
        <v>5139</v>
      </c>
      <c r="H3108" t="s">
        <v>15</v>
      </c>
      <c r="I3108" s="3">
        <v>23.182331130098341</v>
      </c>
      <c r="J3108" s="3">
        <v>74.6251813638562</v>
      </c>
      <c r="K3108" t="s">
        <v>17</v>
      </c>
      <c r="L3108" s="3">
        <v>51.442850233757859</v>
      </c>
    </row>
    <row r="3109" spans="1:12" x14ac:dyDescent="0.25">
      <c r="A3109" t="s">
        <v>4212</v>
      </c>
      <c r="B3109" t="s">
        <v>4147</v>
      </c>
      <c r="C3109" t="s">
        <v>4148</v>
      </c>
      <c r="D3109" t="s">
        <v>4213</v>
      </c>
      <c r="E3109" s="5">
        <v>74</v>
      </c>
      <c r="F3109" s="7">
        <v>4.6879999999999997</v>
      </c>
      <c r="G3109" s="3" t="s">
        <v>5139</v>
      </c>
      <c r="H3109" t="s">
        <v>15</v>
      </c>
      <c r="I3109" s="3">
        <v>6.1538461538461542</v>
      </c>
      <c r="J3109" s="3">
        <v>89.230769230769241</v>
      </c>
      <c r="K3109" t="s">
        <v>17</v>
      </c>
      <c r="L3109" s="3">
        <v>83.07692307692308</v>
      </c>
    </row>
  </sheetData>
  <sortState xmlns:xlrd2="http://schemas.microsoft.com/office/spreadsheetml/2017/richdata2" ref="A2:L3109">
    <sortCondition descending="1" ref="F2:F310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FD1B-938B-4A39-97EF-D88838507DBB}">
  <dimension ref="A3:B16"/>
  <sheetViews>
    <sheetView workbookViewId="0">
      <selection activeCell="P16" sqref="P16"/>
    </sheetView>
  </sheetViews>
  <sheetFormatPr defaultRowHeight="15" x14ac:dyDescent="0.25"/>
  <cols>
    <col min="1" max="1" width="14.28515625" bestFit="1" customWidth="1"/>
    <col min="2" max="2" width="17.5703125" bestFit="1" customWidth="1"/>
  </cols>
  <sheetData>
    <row r="3" spans="1:2" x14ac:dyDescent="0.25">
      <c r="A3" s="8" t="s">
        <v>5140</v>
      </c>
      <c r="B3" t="s">
        <v>5142</v>
      </c>
    </row>
    <row r="4" spans="1:2" x14ac:dyDescent="0.25">
      <c r="A4" s="9" t="s">
        <v>5136</v>
      </c>
      <c r="B4" s="10">
        <v>100</v>
      </c>
    </row>
    <row r="5" spans="1:2" x14ac:dyDescent="0.25">
      <c r="A5" s="11" t="s">
        <v>28</v>
      </c>
      <c r="B5" s="10">
        <v>79</v>
      </c>
    </row>
    <row r="6" spans="1:2" x14ac:dyDescent="0.25">
      <c r="A6" s="11" t="s">
        <v>17</v>
      </c>
      <c r="B6" s="10">
        <v>21</v>
      </c>
    </row>
    <row r="7" spans="1:2" x14ac:dyDescent="0.25">
      <c r="A7" s="9" t="s">
        <v>5137</v>
      </c>
      <c r="B7" s="10">
        <v>150</v>
      </c>
    </row>
    <row r="8" spans="1:2" x14ac:dyDescent="0.25">
      <c r="A8" s="11" t="s">
        <v>28</v>
      </c>
      <c r="B8" s="10">
        <v>83</v>
      </c>
    </row>
    <row r="9" spans="1:2" x14ac:dyDescent="0.25">
      <c r="A9" s="11" t="s">
        <v>17</v>
      </c>
      <c r="B9" s="10">
        <v>67</v>
      </c>
    </row>
    <row r="10" spans="1:2" x14ac:dyDescent="0.25">
      <c r="A10" s="9" t="s">
        <v>5138</v>
      </c>
      <c r="B10" s="10">
        <v>250</v>
      </c>
    </row>
    <row r="11" spans="1:2" x14ac:dyDescent="0.25">
      <c r="A11" s="11" t="s">
        <v>28</v>
      </c>
      <c r="B11" s="10">
        <v>87</v>
      </c>
    </row>
    <row r="12" spans="1:2" x14ac:dyDescent="0.25">
      <c r="A12" s="11" t="s">
        <v>17</v>
      </c>
      <c r="B12" s="10">
        <v>163</v>
      </c>
    </row>
    <row r="13" spans="1:2" x14ac:dyDescent="0.25">
      <c r="A13" s="9" t="s">
        <v>5139</v>
      </c>
      <c r="B13" s="10">
        <v>2608</v>
      </c>
    </row>
    <row r="14" spans="1:2" x14ac:dyDescent="0.25">
      <c r="A14" s="11" t="s">
        <v>28</v>
      </c>
      <c r="B14" s="10">
        <v>236</v>
      </c>
    </row>
    <row r="15" spans="1:2" x14ac:dyDescent="0.25">
      <c r="A15" s="11" t="s">
        <v>17</v>
      </c>
      <c r="B15" s="10">
        <v>2372</v>
      </c>
    </row>
    <row r="16" spans="1:2" x14ac:dyDescent="0.25">
      <c r="A16" s="9" t="s">
        <v>5141</v>
      </c>
      <c r="B16" s="10">
        <v>3108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</vt:lpstr>
      <vt:lpstr>sorted_by_college</vt:lpstr>
      <vt:lpstr>pivot_byeducation_group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Kessler, Aaron</cp:lastModifiedBy>
  <dcterms:created xsi:type="dcterms:W3CDTF">2019-09-10T18:05:06Z</dcterms:created>
  <dcterms:modified xsi:type="dcterms:W3CDTF">2019-09-10T19:27:59Z</dcterms:modified>
</cp:coreProperties>
</file>