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F:\Kessler\GitHub_Kessler\whsalaries\"/>
    </mc:Choice>
  </mc:AlternateContent>
  <xr:revisionPtr revIDLastSave="0" documentId="13_ncr:1_{FA7BE7BB-C141-4C30-867B-D017FF0F866D}" xr6:coauthVersionLast="36" xr6:coauthVersionMax="43" xr10:uidLastSave="{00000000-0000-0000-0000-000000000000}"/>
  <bookViews>
    <workbookView xWindow="420" yWindow="465" windowWidth="28380" windowHeight="15720" tabRatio="500" firstSheet="1" activeTab="2" xr2:uid="{00000000-000D-0000-FFFF-FFFF00000000}"/>
  </bookViews>
  <sheets>
    <sheet name="2017" sheetId="1" r:id="rId1"/>
    <sheet name="2018" sheetId="2" r:id="rId2"/>
    <sheet name="2019" sheetId="4" r:id="rId3"/>
    <sheet name="2019 HIGHEST PAID" sheetId="5" r:id="rId4"/>
    <sheet name="2018-2019 STAFF CHANGES" sheetId="6" r:id="rId5"/>
    <sheet name="2018-2019 MATCHES" sheetId="8" r:id="rId6"/>
  </sheets>
  <definedNames>
    <definedName name="_xlnm._FilterDatabase" localSheetId="1" hidden="1">'2018'!$A$1:$H$375</definedName>
    <definedName name="_xlnm._FilterDatabase" localSheetId="5" hidden="1">'2018-2019 MATCHES'!$C$1:$C$239</definedName>
    <definedName name="_xlnm._FilterDatabase" localSheetId="3" hidden="1">'2019 HIGHEST PAID'!$A$1:$H$419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<sst xmlns="http://schemas.openxmlformats.org/spreadsheetml/2006/main" count="12173" uniqueCount="4188">
  <si>
    <t>LASTNAMECLEAN</t>
  </si>
  <si>
    <t>FIRSTANDMICLEAN</t>
  </si>
  <si>
    <t>FIRSTNAMECLEAN</t>
  </si>
  <si>
    <t>Alexander, Monica K.</t>
  </si>
  <si>
    <t>Employee</t>
  </si>
  <si>
    <t>Per Annum</t>
  </si>
  <si>
    <t>EXECUTIVE ASSISTANT</t>
  </si>
  <si>
    <t>Ambrosini, Michael J.</t>
  </si>
  <si>
    <t>Employee</t>
  </si>
  <si>
    <t>Per Annum</t>
  </si>
  <si>
    <t>SPECIAL ASSISTANT TO THE PRESIDENT AND DIRECTOR OF THE OFFICE OF THE CHIEF OF STAFF</t>
  </si>
  <si>
    <t>Amin, Stacy C.</t>
  </si>
  <si>
    <t>Employee</t>
  </si>
  <si>
    <t>Per Annum</t>
  </si>
  <si>
    <t>SPECIAL ASSISTANT TO THE PRESIDENT AND ASSOCIATE COUNSEL TO THE PRESIDENT</t>
  </si>
  <si>
    <t>Andersen, Whitney N.</t>
  </si>
  <si>
    <t>Employee</t>
  </si>
  <si>
    <t>Per Annum</t>
  </si>
  <si>
    <t>DEPUTY DIRECTOR OF OPERATIONS FOR THE WHITE HOUSE MANAGEMENT OFFICE</t>
  </si>
  <si>
    <t>Anderson, Alexander J.</t>
  </si>
  <si>
    <t>Employee</t>
  </si>
  <si>
    <t>Per Annum</t>
  </si>
  <si>
    <t>DIRECTOR OF DIGITAL ENGAGEMENT</t>
  </si>
  <si>
    <t>Angelson, Alexander J.</t>
  </si>
  <si>
    <t>Employee</t>
  </si>
  <si>
    <t>Per Annum</t>
  </si>
  <si>
    <t>SPECIAL ASSISTANT TO THE PRESIDENT FOR LEGISLATIVE AFFAIRS</t>
  </si>
  <si>
    <t>Augustine, Rene I.</t>
  </si>
  <si>
    <t>Employee</t>
  </si>
  <si>
    <t>Per Annum</t>
  </si>
  <si>
    <t>SPECIAL ASSISTANT TO THE PRESIDENT AND SENIOR ASSOCIATE COUNSEL TO THE PRESIDENT</t>
  </si>
  <si>
    <t>Rachael</t>
  </si>
  <si>
    <t>Baitel, Rachael</t>
  </si>
  <si>
    <t>Employee</t>
  </si>
  <si>
    <t>Per Annum</t>
  </si>
  <si>
    <t>EXECUTIVE ASSISTANT</t>
  </si>
  <si>
    <t>Baldwin, Brittany L.</t>
  </si>
  <si>
    <t>Employee</t>
  </si>
  <si>
    <t>Per Annum</t>
  </si>
  <si>
    <t>SPEECHWRITER</t>
  </si>
  <si>
    <t>Banks, George D.</t>
  </si>
  <si>
    <t>Employee</t>
  </si>
  <si>
    <t>Per Annum</t>
  </si>
  <si>
    <t>SPECIAL ASSISTANT TO THE PRESIDENT FOR ECONOMIC POLICY</t>
  </si>
  <si>
    <t>Bannon, Stephen K.</t>
  </si>
  <si>
    <t>Employee</t>
  </si>
  <si>
    <t>Per Annum</t>
  </si>
  <si>
    <t>ASSISTANT TO THE PRESIDENT AND CHIEF STRATEGIST AND SENIOR COUNSELOR</t>
  </si>
  <si>
    <t>Barger, Lara R.</t>
  </si>
  <si>
    <t>Employee</t>
  </si>
  <si>
    <t>Per Annum</t>
  </si>
  <si>
    <t>SENIOR DIGITAL STRATEGIST</t>
  </si>
  <si>
    <t>Bash, John F.</t>
  </si>
  <si>
    <t>Employee</t>
  </si>
  <si>
    <t>Per Annum</t>
  </si>
  <si>
    <t>SPECIAL ASSISTANT TO THE PRESIDENT AND ASSOCIATE COUNSEL TO THE PRESIDENT</t>
  </si>
  <si>
    <t>Bash, Zina G.</t>
  </si>
  <si>
    <t>Employee</t>
  </si>
  <si>
    <t>Per Annum</t>
  </si>
  <si>
    <t>SPECIAL ASSISTANT TO THE PRESIDENT FOR REGULATORY REFORM, LEGAL AND IMMIGRATION POLICY</t>
  </si>
  <si>
    <t>Beley, James P.</t>
  </si>
  <si>
    <t>Employee</t>
  </si>
  <si>
    <t>Per Annum</t>
  </si>
  <si>
    <t>WRITER FOR CORRESPONDENCE</t>
  </si>
  <si>
    <t>Berkowitz, Avrahm J.</t>
  </si>
  <si>
    <t>Employee</t>
  </si>
  <si>
    <t>Per Annum</t>
  </si>
  <si>
    <t>SPECIAL ASSISTANT TO THE PRESIDENT AND ASSISTANT TO THE SENIOR ADVISOR</t>
  </si>
  <si>
    <t>Biddle, Emily K.</t>
  </si>
  <si>
    <t>Employee</t>
  </si>
  <si>
    <t>Per Annum</t>
  </si>
  <si>
    <t>DEPUTY SOCIAL SECRETARY</t>
  </si>
  <si>
    <t>Bis, Justin B.</t>
  </si>
  <si>
    <t>Employee</t>
  </si>
  <si>
    <t>Per Annum</t>
  </si>
  <si>
    <t>DEPUTY ASSOCIATE DIRECTOR</t>
  </si>
  <si>
    <t>Blair, Patricia A.</t>
  </si>
  <si>
    <t>Employee</t>
  </si>
  <si>
    <t>Per Annum</t>
  </si>
  <si>
    <t>CHIEF CALLIGRAPHER</t>
  </si>
  <si>
    <t>Blase, Brian C.</t>
  </si>
  <si>
    <t>Employee</t>
  </si>
  <si>
    <t>Per Annum</t>
  </si>
  <si>
    <t>SPECIAL ASSISTANT TO THE PRESIDENT FOR ECONOMIC POLICY</t>
  </si>
  <si>
    <t>Block, Monica J.</t>
  </si>
  <si>
    <t>Employee</t>
  </si>
  <si>
    <t>Per Annum</t>
  </si>
  <si>
    <t>SPECIAL ASSISTANT TO THE PRESIDENT AND DEPUTY DIRECTOR OF WHITE HOUSE MANAGEMENT AND ADMINISTRATION</t>
  </si>
  <si>
    <t>Blount, Mallory N.</t>
  </si>
  <si>
    <t>Employee</t>
  </si>
  <si>
    <t>Per Annum</t>
  </si>
  <si>
    <t>ASSOCIATE DIRECTOR</t>
  </si>
  <si>
    <t>Blount, Patricia H.</t>
  </si>
  <si>
    <t>Employee</t>
  </si>
  <si>
    <t>Per Annum</t>
  </si>
  <si>
    <t>RECORDS MANAGEMENT ANALYST</t>
  </si>
  <si>
    <t>Bock, Caroline E.</t>
  </si>
  <si>
    <t>Employee</t>
  </si>
  <si>
    <t>Per Annum</t>
  </si>
  <si>
    <t>SPECIAL ASSISTANT TO THE PRESIDENT AND ASSOCIATE DIRECTOR OF PRESIDENTIAL PERSONNEL</t>
  </si>
  <si>
    <t>Boney, Virginia M.</t>
  </si>
  <si>
    <t>Employee</t>
  </si>
  <si>
    <t>Per Annum</t>
  </si>
  <si>
    <t>SPECIAL ASSISTANT TO THE PRESIDENT FOR LEGISLATIVE AFFAIRS</t>
  </si>
  <si>
    <t>Bonvillian, Marcus D.</t>
  </si>
  <si>
    <t>Employee</t>
  </si>
  <si>
    <t>Per Annum</t>
  </si>
  <si>
    <t>ASSOCIATE DIRECTOR</t>
  </si>
  <si>
    <t>Bossert, Thomas P.</t>
  </si>
  <si>
    <t>Francis</t>
  </si>
  <si>
    <t>Employee</t>
  </si>
  <si>
    <t>Per Annum</t>
  </si>
  <si>
    <t>ASSISTANT TO THE PRESIDENT FOR HOMELAND SECURITY AND COUNTERTERRORISM</t>
  </si>
  <si>
    <t>Boza‐Holman, Sofia M.</t>
  </si>
  <si>
    <t>Employee</t>
  </si>
  <si>
    <t>Per Annum</t>
  </si>
  <si>
    <t>REGIONAL COMMUNICATIONS DIRECTOR</t>
  </si>
  <si>
    <t>Braid, Duncan M.</t>
  </si>
  <si>
    <t>Employee</t>
  </si>
  <si>
    <t>Per Annum</t>
  </si>
  <si>
    <t>RESEARCH ASSOCIATE</t>
  </si>
  <si>
    <t>Bremberg, Andrew P.</t>
  </si>
  <si>
    <t>Employee</t>
  </si>
  <si>
    <t>Per Annum</t>
  </si>
  <si>
    <t>ASSISTANT TO THE PRESIDENT AND DIRECTOR OF THE DOMESTIC POLICY COUNCIL</t>
  </si>
  <si>
    <t>Brooke, Mary J.</t>
  </si>
  <si>
    <t>Employee</t>
  </si>
  <si>
    <t>Per Annum</t>
  </si>
  <si>
    <t>SUPERVISOR OF CORRESPONDENCE REVIEW</t>
  </si>
  <si>
    <t>Brown, Debra S.</t>
  </si>
  <si>
    <t>Employee</t>
  </si>
  <si>
    <t>Per Annum</t>
  </si>
  <si>
    <t>CALLIGRAPHER</t>
  </si>
  <si>
    <t>Bucci, Kristine A.</t>
  </si>
  <si>
    <t>Employee</t>
  </si>
  <si>
    <t>Per Annum</t>
  </si>
  <si>
    <t>RESEARCH ASSOCIATE</t>
  </si>
  <si>
    <t>Bullock, Katja</t>
  </si>
  <si>
    <t>Katja</t>
  </si>
  <si>
    <t>Employee</t>
  </si>
  <si>
    <t>Per Annum</t>
  </si>
  <si>
    <t>SPECIAL ASSISTANT TO THE PRESIDENT AND ASSOCIATE DIRECTOR OF PRESIDENTIAL PERSONNEL</t>
  </si>
  <si>
    <t>Burnham, James M.</t>
  </si>
  <si>
    <t>Employee</t>
  </si>
  <si>
    <t>Per Annum</t>
  </si>
  <si>
    <t>SPECIAL ASSISTANT TO THE PRESIDENT AND ASSOCIATE COUNSEL TO THE PRESIDENT</t>
  </si>
  <si>
    <t>Butterfield, Nicholas W.</t>
  </si>
  <si>
    <t>Employee</t>
  </si>
  <si>
    <t>Per Annum</t>
  </si>
  <si>
    <t>ASSISTANT STAFF SECRETARY</t>
  </si>
  <si>
    <t>Cabaniss, Anna K.</t>
  </si>
  <si>
    <t>Employee</t>
  </si>
  <si>
    <t>Per Annum</t>
  </si>
  <si>
    <t>STAFF ASSISTANT</t>
  </si>
  <si>
    <t>Cairncross, Sean S.</t>
  </si>
  <si>
    <t>Employee</t>
  </si>
  <si>
    <t>Per Annum</t>
  </si>
  <si>
    <t>DEPUTY ASSISTANT TO THE PRESIDENT AND SENIOR ADVISOR TO THE CHIEF OF STAFF</t>
  </si>
  <si>
    <t>Callaghan, Christine B.</t>
  </si>
  <si>
    <t>Employee</t>
  </si>
  <si>
    <t>Per Annum</t>
  </si>
  <si>
    <t>RESEARCH ASSOCIATE</t>
  </si>
  <si>
    <t>Campau, Alexandra P.</t>
  </si>
  <si>
    <t>Employee</t>
  </si>
  <si>
    <t>Per Annum</t>
  </si>
  <si>
    <t>SPECIAL ASSISTANT TO THE PRESIDENT FOR HEALTH POLICY</t>
  </si>
  <si>
    <t>Campbell, Frances L.</t>
  </si>
  <si>
    <t>Employee</t>
  </si>
  <si>
    <t>Per Annum</t>
  </si>
  <si>
    <t xml:space="preserve">James </t>
  </si>
  <si>
    <t>SUPERVISOR FOR DOCUMENT MANAGEMENT AND TRACKING UNIT</t>
  </si>
  <si>
    <t>Caporale, Justin R.</t>
  </si>
  <si>
    <t>Employee</t>
  </si>
  <si>
    <t>Per Annum</t>
  </si>
  <si>
    <t>LEAD ADVANCE REPRESENTATIVE</t>
  </si>
  <si>
    <t>Carroll, III, James W.</t>
  </si>
  <si>
    <t>Employee</t>
  </si>
  <si>
    <t>Per Annum</t>
  </si>
  <si>
    <t>STAFF ASSISTANT</t>
  </si>
  <si>
    <t>Carroll, Jr., James W.</t>
  </si>
  <si>
    <t>Employee</t>
  </si>
  <si>
    <t>Per Annum</t>
  </si>
  <si>
    <t>SPECIAL ASSISTANT TO THE PRESIDENT AND SENIOR COUNSEL TO THE PRESIDENT</t>
  </si>
  <si>
    <t>Castillo, Hannah J.</t>
  </si>
  <si>
    <t>Employee</t>
  </si>
  <si>
    <t>Per Annum</t>
  </si>
  <si>
    <t>OPERATIONS MANAGER</t>
  </si>
  <si>
    <t>Catanzaro, Michael J.</t>
  </si>
  <si>
    <t>Employee</t>
  </si>
  <si>
    <t>Per Annum</t>
  </si>
  <si>
    <t>SPECIAL ASSISTANT TO THE PRESIDENT FOR ECONOMIC POLICY</t>
  </si>
  <si>
    <t>Henry</t>
  </si>
  <si>
    <t>Chalkey, R Cody J.</t>
  </si>
  <si>
    <t>Employee</t>
  </si>
  <si>
    <t>Per Annum</t>
  </si>
  <si>
    <t>ASSOCIATE DIRECTOR</t>
  </si>
  <si>
    <t>Cheap, Casey C.</t>
  </si>
  <si>
    <t>Employee</t>
  </si>
  <si>
    <t>Per Annum</t>
  </si>
  <si>
    <t>STAFF ASSISTANT</t>
  </si>
  <si>
    <t>Cheung, Steven</t>
  </si>
  <si>
    <t>Steven</t>
  </si>
  <si>
    <t>Employee</t>
  </si>
  <si>
    <t>Per Annum</t>
  </si>
  <si>
    <t>SPECIAL ASSISTANT TO THE PRESIDENT AND DIRECTOR OF SPECIAL COMMUNICATIONS PROJECTS</t>
  </si>
  <si>
    <t>Clark, Justin R.</t>
  </si>
  <si>
    <t>Employee</t>
  </si>
  <si>
    <t>Per Annum</t>
  </si>
  <si>
    <t>DEPUTY ASSISTANT TO THE PRESIDENT AND DIRECTOR OF INTERGOVERNMENTAL AFFAIRS</t>
  </si>
  <si>
    <t>Claude, Lilia H.</t>
  </si>
  <si>
    <t>Employee</t>
  </si>
  <si>
    <t>Per Annum</t>
  </si>
  <si>
    <t>INFORMATION SERVICES OPERATOR</t>
  </si>
  <si>
    <t>Clemens, Nicholas J.</t>
  </si>
  <si>
    <t>Employee</t>
  </si>
  <si>
    <t>Per Annum</t>
  </si>
  <si>
    <t>WRITER FOR CORRESPONDENCE</t>
  </si>
  <si>
    <t>Clifton, Patrick A.</t>
  </si>
  <si>
    <t>Employee</t>
  </si>
  <si>
    <t>Per Annum</t>
  </si>
  <si>
    <t>SPECIAL ASSISTANT TO THE PRESIDENT FOR OPERATIONS</t>
  </si>
  <si>
    <t>Cohn, Gary D.</t>
  </si>
  <si>
    <t>Employee</t>
  </si>
  <si>
    <t>Per Annum</t>
  </si>
  <si>
    <t>ASSISTANT TO THE PRESIDENT AND DIRECTOR OF THE NATIONAL ECONOMIC COUNCIL</t>
  </si>
  <si>
    <t>Coia, Giovanna T.</t>
  </si>
  <si>
    <t>Employee</t>
  </si>
  <si>
    <t>Per Annum</t>
  </si>
  <si>
    <t>PRESS ASSISTANT</t>
  </si>
  <si>
    <t>Coldiron, Marc W.</t>
  </si>
  <si>
    <t>Employee</t>
  </si>
  <si>
    <t>Per Annum</t>
  </si>
  <si>
    <t>DEPUTY ASSOCIATE DIRECTOR</t>
  </si>
  <si>
    <t>Conant, Ann M.</t>
  </si>
  <si>
    <t>Employee</t>
  </si>
  <si>
    <t>Per Annum</t>
  </si>
  <si>
    <t>EXECUTIVE ASSISTANT</t>
  </si>
  <si>
    <t>Coniglio, Peter J.</t>
  </si>
  <si>
    <t>Detailee</t>
  </si>
  <si>
    <t>Per Annum</t>
  </si>
  <si>
    <t>ASSOCIATE COUNSEL TO THE PRESIDENT</t>
  </si>
  <si>
    <t>Conklin, Hayley C.</t>
  </si>
  <si>
    <t>Employee</t>
  </si>
  <si>
    <t>Per Annum</t>
  </si>
  <si>
    <t>OPERATIONS MANAGER</t>
  </si>
  <si>
    <t>Conway, Kellyanne E.</t>
  </si>
  <si>
    <t>Employee</t>
  </si>
  <si>
    <t>Per Annum</t>
  </si>
  <si>
    <t>ASSISTANT TO THE PRESIDENT AND SENIOR COUNSELOR</t>
  </si>
  <si>
    <t>Cordish, Reed S.</t>
  </si>
  <si>
    <t>Employee</t>
  </si>
  <si>
    <t>Per Annum</t>
  </si>
  <si>
    <t>ASSISTANT TO THE PRESIDENT FOR INTERGOVERNMENTAL AND TECHNOLOGY INITIATIVES</t>
  </si>
  <si>
    <t>Curry, Catherine E.</t>
  </si>
  <si>
    <t>Employee</t>
  </si>
  <si>
    <t>Per Annum</t>
  </si>
  <si>
    <t>EXECUTIVE ASSISTANT</t>
  </si>
  <si>
    <t>Cypher, Catharine D.</t>
  </si>
  <si>
    <t>Employee</t>
  </si>
  <si>
    <t>Per Annum</t>
  </si>
  <si>
    <t>SPECIAL ASSISTANT</t>
  </si>
  <si>
    <t>Czajkowski, Daniel V.</t>
  </si>
  <si>
    <t>Employee</t>
  </si>
  <si>
    <t>Per Annum</t>
  </si>
  <si>
    <t>LEGAL ASSISTANT</t>
  </si>
  <si>
    <t>Dansky Bari, Dominique A.</t>
  </si>
  <si>
    <t>Employee</t>
  </si>
  <si>
    <t>Per Annum</t>
  </si>
  <si>
    <t>DIRECTOR OF STENOGRAPHY</t>
  </si>
  <si>
    <t>D'Antuono, Hayley L.</t>
  </si>
  <si>
    <t>Employee</t>
  </si>
  <si>
    <t>Per Annum</t>
  </si>
  <si>
    <t>SCHEDULER AND TRIP COORDINATOR</t>
  </si>
  <si>
    <t>Da Pieve, Lucas E.</t>
  </si>
  <si>
    <t>Employee</t>
  </si>
  <si>
    <t>Per Annum</t>
  </si>
  <si>
    <t>DIRECTOR OF DIGITAL RESPONSE FOR CORRESPONDENCE</t>
  </si>
  <si>
    <t>D'Arcangelo, Nicole M.</t>
  </si>
  <si>
    <t>Danilo</t>
  </si>
  <si>
    <t>Employee</t>
  </si>
  <si>
    <t>Per Annum</t>
  </si>
  <si>
    <t>INFORMATION SERVICES OPERATOR</t>
  </si>
  <si>
    <t>David, Blandon J.</t>
  </si>
  <si>
    <t>Employee</t>
  </si>
  <si>
    <t>Per Annum</t>
  </si>
  <si>
    <t>STAFF ASSISTANT</t>
  </si>
  <si>
    <t>Davis, Sylvia M.</t>
  </si>
  <si>
    <t>Employee</t>
  </si>
  <si>
    <t>Per Annum</t>
  </si>
  <si>
    <t>ASSISTANT STAFF SECRETARY</t>
  </si>
  <si>
    <t>Dearborn, Ricky A.</t>
  </si>
  <si>
    <t>Employee</t>
  </si>
  <si>
    <t>Per Annum</t>
  </si>
  <si>
    <t>ASSISTANT TO THE PRESIDENT AND DEPUTY CHIEF OF STAFF FOR LEGISLATIVE, CABINET, INTERGOVERNMENTAL AFFAIRS AND IMPLEMENTATION</t>
  </si>
  <si>
    <t>DeGuzman, Brian K.</t>
  </si>
  <si>
    <t>Employee</t>
  </si>
  <si>
    <t>Per Annum</t>
  </si>
  <si>
    <t>DIRECTOR OF THE WHITE HOUSE SWITCHBOARD</t>
  </si>
  <si>
    <t>DeGuzman, Jr., Danilo</t>
  </si>
  <si>
    <t>Employee</t>
  </si>
  <si>
    <t>Per Annum</t>
  </si>
  <si>
    <t>PRESIDENTIAL SUPPORT SPECIALIST</t>
  </si>
  <si>
    <t>Delahoyde, Magdelana A.</t>
  </si>
  <si>
    <t>Employee</t>
  </si>
  <si>
    <t>George</t>
  </si>
  <si>
    <t>Per Annum</t>
  </si>
  <si>
    <t>EXECUTIVE ASSISTANT</t>
  </si>
  <si>
    <t>Delaplane, Blake W.</t>
  </si>
  <si>
    <t>Employee</t>
  </si>
  <si>
    <t>Per Annum</t>
  </si>
  <si>
    <t>SPECIAL ASSISTANT</t>
  </si>
  <si>
    <t>Delrahim, Makan</t>
  </si>
  <si>
    <t>Makan</t>
  </si>
  <si>
    <t>Employee</t>
  </si>
  <si>
    <t>Per Annum</t>
  </si>
  <si>
    <t>DEPUTY ASSISTANT TO THE PRESIDENT AND DEPUTY COUNSEL TO THE PRESIDENT</t>
  </si>
  <si>
    <t>DeStefano, John J.</t>
  </si>
  <si>
    <t>Employee</t>
  </si>
  <si>
    <t>Per Annum</t>
  </si>
  <si>
    <t>ASSISTANT TO THE PRESIDENT AND DIRECTOR OF PRESIDENTIAL PERSONNEL</t>
  </si>
  <si>
    <t>Dhillon, Uttam A.</t>
  </si>
  <si>
    <t>Employee</t>
  </si>
  <si>
    <t>Per Annum</t>
  </si>
  <si>
    <t>SPECIAL ASSISTANT TO THE PRESIDENT AND DEPUTY COUNSEL TO THE PRESIDENT</t>
  </si>
  <si>
    <t>Diaz‐Rosillo, Carlos E.</t>
  </si>
  <si>
    <t>Employee</t>
  </si>
  <si>
    <t>Per Annum</t>
  </si>
  <si>
    <t>DEPUTY ASSISTANT TO THE PRESIDENT AND DIRECTOR OF POLICY AND INTERAGENCY COORDINATION</t>
  </si>
  <si>
    <t>Ditto, Jessica E.</t>
  </si>
  <si>
    <t>Employee</t>
  </si>
  <si>
    <t>Per Annum</t>
  </si>
  <si>
    <t>DEPUTY ASSISTANT TO THE PRESIDENT AND DEPUTY DIRECTOR OF COMMUNICATIONS</t>
  </si>
  <si>
    <t>Dolan, Anthony R.</t>
  </si>
  <si>
    <t>Employee</t>
  </si>
  <si>
    <t>Per Annum</t>
  </si>
  <si>
    <t>SPECIAL ASSISTANT TO THE PRESIDENT AND ADVISOR FOR PLANNING</t>
  </si>
  <si>
    <t>Donaldson, Ann M.</t>
  </si>
  <si>
    <t>Employee</t>
  </si>
  <si>
    <t>Per Annum</t>
  </si>
  <si>
    <t>DEPUTY ASSISTANT TO THE PRESIDENT AND SPECIAL COUNSEL TO THE PRESIDENT AND CHIEF OF STAFF TO THE WHITE HOUSE COUNSEL</t>
  </si>
  <si>
    <t>Doocey, Sean E.</t>
  </si>
  <si>
    <t>Employee</t>
  </si>
  <si>
    <t>Per Annum</t>
  </si>
  <si>
    <t>SPECIAL ASSISTANT TO THE PRESIDENT AND DEPUTY DIRECTOR OF PRESIDENTIAL PERSONNEL</t>
  </si>
  <si>
    <t>Dorr, Kaelan K.</t>
  </si>
  <si>
    <t>Employee</t>
  </si>
  <si>
    <t>Per Annum</t>
  </si>
  <si>
    <t>DIRECTOR OF CONGRESSIONAL COMMUNICATIONS</t>
  </si>
  <si>
    <t>Doty, III, George E.</t>
  </si>
  <si>
    <t xml:space="preserve">George </t>
  </si>
  <si>
    <t>Employee</t>
  </si>
  <si>
    <t>Per Annum</t>
  </si>
  <si>
    <t>ASSOCIATE COUNSEL TO THE PRESIDENT</t>
  </si>
  <si>
    <t>Droege, Philip C.</t>
  </si>
  <si>
    <t>Employee</t>
  </si>
  <si>
    <t>Per Annum</t>
  </si>
  <si>
    <t>DIRECTOR OF RECORDS MANAGEMENT</t>
  </si>
  <si>
    <t>Duke, Hannah A.</t>
  </si>
  <si>
    <t>Employee</t>
  </si>
  <si>
    <t>Per Annum</t>
  </si>
  <si>
    <t>DEPUTY ASSOCIATE DIRECTOR</t>
  </si>
  <si>
    <t>Dumbauld, Cassidy M.</t>
  </si>
  <si>
    <t>Employee</t>
  </si>
  <si>
    <t>Per Annum</t>
  </si>
  <si>
    <t>PROJECT MANAGER</t>
  </si>
  <si>
    <t>Eason, William J.</t>
  </si>
  <si>
    <t>Employee</t>
  </si>
  <si>
    <t>Per Annum</t>
  </si>
  <si>
    <t>LEAD PRESS REPRESENTATIVE</t>
  </si>
  <si>
    <t>Edmonds, Anita J.</t>
  </si>
  <si>
    <t>Employee</t>
  </si>
  <si>
    <t>Per Annum</t>
  </si>
  <si>
    <t>ASSISTANT SUPERVISOR FOR CLASSIFICATION</t>
  </si>
  <si>
    <t xml:space="preserve">Eisenberg, John A. </t>
  </si>
  <si>
    <t>Employee</t>
  </si>
  <si>
    <t xml:space="preserve">David </t>
  </si>
  <si>
    <t>Per Annum</t>
  </si>
  <si>
    <t>DEPUTY ASSISTANT TO THE PRESIDENT AND DEPUTY COUNSEL TO THE PRESIDENT FOR NATIONAL SECURITY AFFAIRS AND LEGAL ADVISOR TO THE NATIONAL SECURITY COUNCIL</t>
  </si>
  <si>
    <t xml:space="preserve">Eisner‐Poor, Kaitlyn E. </t>
  </si>
  <si>
    <t>Eisner-Poor</t>
  </si>
  <si>
    <t>Eissenstat, Everett H.</t>
  </si>
  <si>
    <t>Eissenstat</t>
  </si>
  <si>
    <t>DEPUTY ASSISTANT TO THE PRESIDENT AND DEPUTY DIRECTOR OF THE NATIONAL ECONOMIC COUNCIL AND INTERNATIONAL ECONOMIC AFFAIRS</t>
  </si>
  <si>
    <t>El‐Fakir, Alexander T.</t>
  </si>
  <si>
    <t>El-Fakir</t>
  </si>
  <si>
    <t>RESEARCH ANALYST</t>
  </si>
  <si>
    <t>Ellis, Michael J.</t>
  </si>
  <si>
    <t>Ellis</t>
  </si>
  <si>
    <t>SPECIAL ASSISTANT TO THE PRESIDENT AND SENIOR ASSOCIATE COUNSEL TO THE PRESIDENT AND DEPUTY LEGAL ADVISOR TO THE NATIONAL SECURITY COUNCIL</t>
  </si>
  <si>
    <t>Epstein, Daniel Z.</t>
  </si>
  <si>
    <t>Robert</t>
  </si>
  <si>
    <t>Employee</t>
  </si>
  <si>
    <t>Per Annum</t>
  </si>
  <si>
    <t>ASSOCIATE COUNSEL TO THE PRESIDENT</t>
  </si>
  <si>
    <t>Espinoza, Jonathan</t>
  </si>
  <si>
    <t>Jonathan</t>
  </si>
  <si>
    <t>Employee</t>
  </si>
  <si>
    <t>Per Annum</t>
  </si>
  <si>
    <t>EXECUTIVE ASSISTANT</t>
  </si>
  <si>
    <t>Fama, Jocelyn M.</t>
  </si>
  <si>
    <t>Employee</t>
  </si>
  <si>
    <t>Per Annum</t>
  </si>
  <si>
    <t>INFORMATION SERVICES OPERATOR</t>
  </si>
  <si>
    <t>Feinberg, Rebecca P.</t>
  </si>
  <si>
    <t>Employee</t>
  </si>
  <si>
    <t>Per Annum</t>
  </si>
  <si>
    <t>DEPUTY ASSOCIATE DIRECTOR</t>
  </si>
  <si>
    <t>Ferre, Helen A.</t>
  </si>
  <si>
    <t>Employee</t>
  </si>
  <si>
    <t>Per Annum</t>
  </si>
  <si>
    <t>SPECIAL ASSISTANT TO THE PRESIDENT AND DIRECTOR OF MEDIA AFFAIRS</t>
  </si>
  <si>
    <t>Fetalvo, Ninio J.</t>
  </si>
  <si>
    <t>Employee</t>
  </si>
  <si>
    <t>Per Annum</t>
  </si>
  <si>
    <t>ASSISTANT PRESS SECRETARY</t>
  </si>
  <si>
    <t>Fields, Austin T.</t>
  </si>
  <si>
    <t>Employee</t>
  </si>
  <si>
    <t>Per Annum</t>
  </si>
  <si>
    <t>ASSOCIATE DIRECTOR</t>
  </si>
  <si>
    <t>Finzer, Mary C.</t>
  </si>
  <si>
    <t>Employee</t>
  </si>
  <si>
    <t>Per Annum</t>
  </si>
  <si>
    <t>STAFF ASSISTANT</t>
  </si>
  <si>
    <t>Fisher, Mary‐Kathryn</t>
  </si>
  <si>
    <t>Mary-Kathryn</t>
  </si>
  <si>
    <t>Employee</t>
  </si>
  <si>
    <t>Per Annum</t>
  </si>
  <si>
    <t>DEPUTY DIRECTOR OF ADVANCE FOR THE FIRST LADY</t>
  </si>
  <si>
    <t>Flynn, Matthew J.</t>
  </si>
  <si>
    <t>Employee</t>
  </si>
  <si>
    <t>Per Annum</t>
  </si>
  <si>
    <t>SENIOR DIRECTOR FOR CABINET AFFAIRS</t>
  </si>
  <si>
    <t>Forrest, Jordan J.</t>
  </si>
  <si>
    <t>Employee</t>
  </si>
  <si>
    <t>Per Annum</t>
  </si>
  <si>
    <t>SENIOR TRIP COORDINATOR</t>
  </si>
  <si>
    <t>Fwu, Melissa E.</t>
  </si>
  <si>
    <t>Employee</t>
  </si>
  <si>
    <t>Per Annum</t>
  </si>
  <si>
    <t>ASSOCIATE DIRECTOR</t>
  </si>
  <si>
    <t>Gabriel, Robert</t>
  </si>
  <si>
    <t>Employee</t>
  </si>
  <si>
    <t>Per Annum</t>
  </si>
  <si>
    <t>SPECIAL ASSISTANT</t>
  </si>
  <si>
    <t>Gallegos, Jonathan S.</t>
  </si>
  <si>
    <t>Employee</t>
  </si>
  <si>
    <t>Per Annum</t>
  </si>
  <si>
    <t>DIRECTOR OF VIDEO IMAGES</t>
  </si>
  <si>
    <t>Garcia, Eunice</t>
  </si>
  <si>
    <t>Eunice</t>
  </si>
  <si>
    <t>Employee</t>
  </si>
  <si>
    <t>Per Annum</t>
  </si>
  <si>
    <t>RECORDS MANAGEMENT ANALYST</t>
  </si>
  <si>
    <t>Gast, Scott F.</t>
  </si>
  <si>
    <t>Employee</t>
  </si>
  <si>
    <t>Per Annum</t>
  </si>
  <si>
    <t>SPECIAL ASSISTANT TO THE PRESIDENT AND SENIOR ASSOCIATE COUNSEL TO THE PRESIDENT</t>
  </si>
  <si>
    <t>Georges, Eliza B.</t>
  </si>
  <si>
    <t>Employee</t>
  </si>
  <si>
    <t>Per Annum</t>
  </si>
  <si>
    <t>EXECUTIVE ASSISTANT</t>
  </si>
  <si>
    <t>Gigicos, George D.</t>
  </si>
  <si>
    <t>Employee</t>
  </si>
  <si>
    <t>Per Annum</t>
  </si>
  <si>
    <t>DEPUTY ASSISTANT TO THE PRESIDENT AND DIRECTOR OF PRESIDENTIAL ADVANCE</t>
  </si>
  <si>
    <t>Giuliani, Andrew H.</t>
  </si>
  <si>
    <t>Employee</t>
  </si>
  <si>
    <t>Per Annum</t>
  </si>
  <si>
    <t>ASSOCIATE DIRECTOR</t>
  </si>
  <si>
    <t>Goad, Robert T.</t>
  </si>
  <si>
    <t>Detailee</t>
  </si>
  <si>
    <t>Per Annum</t>
  </si>
  <si>
    <t>EDUCATION ADVISOR</t>
  </si>
  <si>
    <t>Gorka, Sebastian L.</t>
  </si>
  <si>
    <t>Employee</t>
  </si>
  <si>
    <t>Per Annum</t>
  </si>
  <si>
    <t>DEPUTY ASSISTANT TO THE PRESIDENT AND STRATEGIST</t>
  </si>
  <si>
    <t>Goyer, IV, James L.</t>
  </si>
  <si>
    <t>Employee</t>
  </si>
  <si>
    <t>Per Annum</t>
  </si>
  <si>
    <t>LEGISLATIVE ASSISTANT</t>
  </si>
  <si>
    <t>Grant, Darby W.</t>
  </si>
  <si>
    <t>Employee</t>
  </si>
  <si>
    <t>Per Annum</t>
  </si>
  <si>
    <t>DIRECTOR OF PRESIDENTIAL GIFTS</t>
  </si>
  <si>
    <t>Gray, Alexander B.</t>
  </si>
  <si>
    <t>Employee</t>
  </si>
  <si>
    <t>Per Annum</t>
  </si>
  <si>
    <t>SPECIAL ASSISTANT TO THE PRESIDENT AND DEPUTY DIRECTOR OF TRADE AND MANUFACTURING POLICY</t>
  </si>
  <si>
    <t>Greenblatt, Jason D.</t>
  </si>
  <si>
    <t>Employee</t>
  </si>
  <si>
    <t>Per Annum</t>
  </si>
  <si>
    <t>ASSISTANT TO THE PRESIDENT AND SPECIAL REPRESENTATIVE FOR INTERNATIONAL NEGOTIATIONS</t>
  </si>
  <si>
    <t>Greenstein, Ira A.</t>
  </si>
  <si>
    <t>Employee</t>
  </si>
  <si>
    <t>Per Annum</t>
  </si>
  <si>
    <t>DEPUTY ASSISTANT TO THE PRESIDENT AND STRATEGIST</t>
  </si>
  <si>
    <t>Gribbin, IV, David J.</t>
  </si>
  <si>
    <t>Employee</t>
  </si>
  <si>
    <t>Per Annum</t>
  </si>
  <si>
    <t>SPECIAL ASSISTANT TO THE PRESIDENT FOR ECONOMIC POLICY</t>
  </si>
  <si>
    <t>Grieco, Christopher K.</t>
  </si>
  <si>
    <t>Employee</t>
  </si>
  <si>
    <t>Per Annum</t>
  </si>
  <si>
    <t>ASSOCIATE COUNSEL TO THE PRESIDENT</t>
  </si>
  <si>
    <t>Grisham, Stephanie A.</t>
  </si>
  <si>
    <t>Employee</t>
  </si>
  <si>
    <t>Per Annum</t>
  </si>
  <si>
    <t>SPECIAL ASSISTANT TO THE PRESIDENT AND DIRECTOR OF COMMUNICATIONS FOR THE FIRST LADY</t>
  </si>
  <si>
    <t>Griswold, Julia C.</t>
  </si>
  <si>
    <t>Employee</t>
  </si>
  <si>
    <t>Per Annum</t>
  </si>
  <si>
    <t>EXECUTIVE ASSISTANT</t>
  </si>
  <si>
    <t>Gross, Mackenzie A.</t>
  </si>
  <si>
    <t>Employee</t>
  </si>
  <si>
    <t>Per Annum</t>
  </si>
  <si>
    <t>ASSOCIATE DIRECTOR</t>
  </si>
  <si>
    <t>Gunn, Ashley L.</t>
  </si>
  <si>
    <t>Employee</t>
  </si>
  <si>
    <t>Per Annum</t>
  </si>
  <si>
    <t>SENIOR DIRECTOR FOR CABINET AFFAIRS</t>
  </si>
  <si>
    <t>Hagin, Joseph W.</t>
  </si>
  <si>
    <t>Employee</t>
  </si>
  <si>
    <t>Per Annum</t>
  </si>
  <si>
    <t>ASSISTANT TO THE PRESIDENT AND DEPUTY CHIEF OF STAFF FOR OPERATIONS</t>
  </si>
  <si>
    <t>Hahn, Julia A.</t>
  </si>
  <si>
    <t>Employee</t>
  </si>
  <si>
    <t>Per Annum</t>
  </si>
  <si>
    <t>SPECIAL ASSISTANT TO THE PRESIDENT AND DEPUTY STRATEGIST</t>
  </si>
  <si>
    <t>Haidet, Michael B.</t>
  </si>
  <si>
    <t>Employee</t>
  </si>
  <si>
    <t>Per Annum</t>
  </si>
  <si>
    <t>DIRECTOR OF WHITE HOUSE TRAVEL OFFICE</t>
  </si>
  <si>
    <t>Haley, Vincent M.</t>
  </si>
  <si>
    <t>Employee</t>
  </si>
  <si>
    <t>Per Annum</t>
  </si>
  <si>
    <t>SPECIAL ASSISTANT TO THE PRESIDENT AND ADVISOR FOR STRATEGY AND SPEECHWRITING</t>
  </si>
  <si>
    <t>Haltom, Bronwyn A.</t>
  </si>
  <si>
    <t>Employee</t>
  </si>
  <si>
    <t>Per Annum</t>
  </si>
  <si>
    <t>REGIONAL DIRECTOR</t>
  </si>
  <si>
    <t>Harkins, Michael W.</t>
  </si>
  <si>
    <t>Detailee</t>
  </si>
  <si>
    <t>Per Annum</t>
  </si>
  <si>
    <t>SENIOR POLICY ANALYST</t>
  </si>
  <si>
    <t>Harrison, William B.</t>
  </si>
  <si>
    <t>Employee</t>
  </si>
  <si>
    <t>Per Annum</t>
  </si>
  <si>
    <t>TRIP COORDINATOR</t>
  </si>
  <si>
    <t>Heilig, Rebecca B.</t>
  </si>
  <si>
    <t>Employee</t>
  </si>
  <si>
    <t>Per Annum</t>
  </si>
  <si>
    <t>ASSOCIATE DIRECTOR</t>
  </si>
  <si>
    <t>Hemming, Andrew J.</t>
  </si>
  <si>
    <t>Employee</t>
  </si>
  <si>
    <t>Per Annum</t>
  </si>
  <si>
    <t>ASSOCIATE DIRECTOR</t>
  </si>
  <si>
    <t>Henderson, Katherine C.</t>
  </si>
  <si>
    <t>Employee</t>
  </si>
  <si>
    <t>Per Annum</t>
  </si>
  <si>
    <t>SPECIAL ASSISTANT TO THE PRESIDENT AND ASSOCIATE DIRECTOR OF PRESIDENTIAL PERSONNEL</t>
  </si>
  <si>
    <t>Hennessey, Millicent S.</t>
  </si>
  <si>
    <t>Employee</t>
  </si>
  <si>
    <t>Per Annum</t>
  </si>
  <si>
    <t>STAFF ASSISTANT</t>
  </si>
  <si>
    <t>Henning, Katherine A.</t>
  </si>
  <si>
    <t>Employee</t>
  </si>
  <si>
    <t>Per Annum</t>
  </si>
  <si>
    <t>DIRECTOR OF BROADCAST MEDIA</t>
  </si>
  <si>
    <t>Henrichs, Joy E.</t>
  </si>
  <si>
    <t>Employee</t>
  </si>
  <si>
    <t>Per Annum</t>
  </si>
  <si>
    <t>OPERATIONS MANAGER</t>
  </si>
  <si>
    <t>Henry, John R.</t>
  </si>
  <si>
    <t>Employee</t>
  </si>
  <si>
    <t>Per Annum</t>
  </si>
  <si>
    <t>DIRECTOR OF AGENCY LIAISON FOR CORRESPONDENCE</t>
  </si>
  <si>
    <t>Henson, Clayton T.</t>
  </si>
  <si>
    <t>Employee</t>
  </si>
  <si>
    <t>Per Annum</t>
  </si>
  <si>
    <t>REGIONAL DIRECTOR</t>
  </si>
  <si>
    <t>Hicks, Catherine F.</t>
  </si>
  <si>
    <t>Employee</t>
  </si>
  <si>
    <t>Per Annum</t>
  </si>
  <si>
    <t>PRESS ASSISTANT</t>
  </si>
  <si>
    <t>Hicks, Hope C.</t>
  </si>
  <si>
    <t>Employee</t>
  </si>
  <si>
    <t>Per Annum</t>
  </si>
  <si>
    <t>ASSISTANT TO THE PRESIDENT AND DIRECTOR OF STRATEGIC COMMUNICATIONS</t>
  </si>
  <si>
    <t>Hoang, Vy T.</t>
  </si>
  <si>
    <t>Employee</t>
  </si>
  <si>
    <t>Per Annum</t>
  </si>
  <si>
    <t>RECORDS MANAGEMENT ANALYST</t>
  </si>
  <si>
    <t>Hoelscher, Douglas L.</t>
  </si>
  <si>
    <t>Employee</t>
  </si>
  <si>
    <t>Per Annum</t>
  </si>
  <si>
    <t>SPECIAL ASSISTANT TO THE PRESIDENT AND DEPUTY DIRECTOR OF INTERGOVERNMENTAL AFFAIRS</t>
  </si>
  <si>
    <t>Holley, Michael Q.</t>
  </si>
  <si>
    <t>Employee</t>
  </si>
  <si>
    <t>Per Annum</t>
  </si>
  <si>
    <t>SPECIAL PROJECTS MANAGER</t>
  </si>
  <si>
    <t>Horning, Daniel M.</t>
  </si>
  <si>
    <t>Employee</t>
  </si>
  <si>
    <t>Per Annum</t>
  </si>
  <si>
    <t>ASSOCIATE DIRECTOR</t>
  </si>
  <si>
    <t>Horton, Michael J.</t>
  </si>
  <si>
    <t>Employee</t>
  </si>
  <si>
    <t>Per Annum</t>
  </si>
  <si>
    <t>INFORMATION SERVICES OPERATOR</t>
  </si>
  <si>
    <t>House, Mark S.</t>
  </si>
  <si>
    <t>Detailee</t>
  </si>
  <si>
    <t>Per Annum</t>
  </si>
  <si>
    <t>SENIOR POLICY ADVISOR</t>
  </si>
  <si>
    <t>Howard, Benjamin R.</t>
  </si>
  <si>
    <t>SPECIAL ASSISTANT TO THE PRESIDENT FOR LEGISLATIVE AFFAIRS</t>
  </si>
  <si>
    <t>Hudson, Hope R.</t>
  </si>
  <si>
    <t>Employee</t>
  </si>
  <si>
    <t>Per Annum</t>
  </si>
  <si>
    <t>DEPUTY ASSISTANT TO THE PRESIDENT AND CHIEF OF STAFF TO THE SENIOR COUNSELOR</t>
  </si>
  <si>
    <t>Hulse, Elliott Y.</t>
  </si>
  <si>
    <t>Employee</t>
  </si>
  <si>
    <t>Per Annum</t>
  </si>
  <si>
    <t>ASSOCIATE DIRECTOR</t>
  </si>
  <si>
    <t>Hunter, Mallory G.</t>
  </si>
  <si>
    <t>Employee</t>
  </si>
  <si>
    <t>Per Annum</t>
  </si>
  <si>
    <t>SPECIAL ASSISTANT TO THE PRESIDENT AND EXECUTIVE ASSISTANT TO THE CHIEF OF STAFF</t>
  </si>
  <si>
    <t>Hurley, Carolina L.</t>
  </si>
  <si>
    <t>Employee</t>
  </si>
  <si>
    <t>Per Annum</t>
  </si>
  <si>
    <t>DIRECTOR OF REGIONAL MEDIA</t>
  </si>
  <si>
    <t>Hyde, Montana L.</t>
  </si>
  <si>
    <t>Employee</t>
  </si>
  <si>
    <t>Per Annum</t>
  </si>
  <si>
    <t>DIRECTOR OF STUDENT AND CHILDREN'S CORRESPONDENCE</t>
  </si>
  <si>
    <t>Ilagan, Kelly A.</t>
  </si>
  <si>
    <t>Employee</t>
  </si>
  <si>
    <t>Per Annum</t>
  </si>
  <si>
    <t>DEPUTY ASSOCIATE DIRECTOR</t>
  </si>
  <si>
    <t>Jack, Brian T.</t>
  </si>
  <si>
    <t>Employee</t>
  </si>
  <si>
    <t>Per Annum</t>
  </si>
  <si>
    <t>SPECIAL ASSISTANT TO THE PRESIDENT AND DEPUTY DIRECTOR OF POLITICAL AFFAIRS</t>
  </si>
  <si>
    <t>Jackman, Zoe L.</t>
  </si>
  <si>
    <t>Employee</t>
  </si>
  <si>
    <t>Per Annum</t>
  </si>
  <si>
    <t>DIRECTOR OF WHITE HOUSE INTERNSHIP PROGRAM AND VOLUNTEERS</t>
  </si>
  <si>
    <t>Jackson, Theresa R.</t>
  </si>
  <si>
    <t>Employee</t>
  </si>
  <si>
    <t>Per Annum</t>
  </si>
  <si>
    <t>INFORMATION SERVICES OPERATOR</t>
  </si>
  <si>
    <t>Jarmula, Ryan L.</t>
  </si>
  <si>
    <t>Employee</t>
  </si>
  <si>
    <t>Per Annum</t>
  </si>
  <si>
    <t>SPECIAL ASSISTANT TO THE PRESIDENT AND ADVISOR FOR DEVELOPMENT AND SPEECHWRITING</t>
  </si>
  <si>
    <t>Joannou, Thomas W.</t>
  </si>
  <si>
    <t>Employee</t>
  </si>
  <si>
    <t>Per Annum</t>
  </si>
  <si>
    <t>PERSONAL AIDE</t>
  </si>
  <si>
    <t>Johnson, Julia B.</t>
  </si>
  <si>
    <t>Employee</t>
  </si>
  <si>
    <t>Per Annum</t>
  </si>
  <si>
    <t>EXECUTIVE ASSISTANT</t>
  </si>
  <si>
    <t>Johnson, Linda M.</t>
  </si>
  <si>
    <t>Employee</t>
  </si>
  <si>
    <t>Per Annum</t>
  </si>
  <si>
    <t>INFORMATION SERVICES OPERATOR</t>
  </si>
  <si>
    <t>Jones, Crystal B.</t>
  </si>
  <si>
    <t>Employee</t>
  </si>
  <si>
    <t>Per Annum</t>
  </si>
  <si>
    <t>ASSISTANT SUPERVISOR FOR DOCUMENT MANAGEMENT AND TRACKING UNIT</t>
  </si>
  <si>
    <t>Jones, Sidney L.</t>
  </si>
  <si>
    <t>Employee</t>
  </si>
  <si>
    <t>Per Annum</t>
  </si>
  <si>
    <t>INFORMATION SERVICES OPERATOR</t>
  </si>
  <si>
    <t>Jones, Takesha R.</t>
  </si>
  <si>
    <t>Employee</t>
  </si>
  <si>
    <t>Per Annum</t>
  </si>
  <si>
    <t>INFORMATION SERVICES OPERATOR</t>
  </si>
  <si>
    <t>Kalbaugh, David E.</t>
  </si>
  <si>
    <t>Employee</t>
  </si>
  <si>
    <t>Per Annum</t>
  </si>
  <si>
    <t>EXECUTIVE CLERK</t>
  </si>
  <si>
    <t>Karem, Michael J.</t>
  </si>
  <si>
    <t>Employee</t>
  </si>
  <si>
    <t>Per Annum</t>
  </si>
  <si>
    <t>SPECIAL ASSISTANT TO THE PRESIDENT AND DEPUTY DIRECTOR OF PRESIDENTIAL ADVANCE</t>
  </si>
  <si>
    <t>Karnes, Katlyn L.</t>
  </si>
  <si>
    <t>Employee</t>
  </si>
  <si>
    <t>Per Annum</t>
  </si>
  <si>
    <t>DIRECTOR OF DIGITAL OPERATIONS</t>
  </si>
  <si>
    <t>Katsas, Gregory G.</t>
  </si>
  <si>
    <t>Employee</t>
  </si>
  <si>
    <t>Per Annum</t>
  </si>
  <si>
    <t>DEPUTY ASSISTANT TO THE PRESIDENT AND DEPUTY COUNSEL TO THE PRESIDENT</t>
  </si>
  <si>
    <t>Katz, Jeremy L.</t>
  </si>
  <si>
    <t>Employee</t>
  </si>
  <si>
    <t>Per Annum</t>
  </si>
  <si>
    <t>DEPUTY ASSISTANT TO THE PRESIDENT AND DEPUTY DIRECTOR OF THE NATIONAL ECONOMIC COUNCIL AND ECONOMIC POLICY</t>
  </si>
  <si>
    <t>Keel, Benjamin N.</t>
  </si>
  <si>
    <t>Detailee</t>
  </si>
  <si>
    <t>Per Annum</t>
  </si>
  <si>
    <t>EXECUTIVE DIRECTOR FOR WHITE HOUSE COUNCIL ON NATIVE AMERICAN AFFAIRS</t>
  </si>
  <si>
    <t>Kellogg, Jr., Joseph K.</t>
  </si>
  <si>
    <t xml:space="preserve">Joseph </t>
  </si>
  <si>
    <t>Employee</t>
  </si>
  <si>
    <t>Per Annum</t>
  </si>
  <si>
    <t>ASSISTANT TO THE PRESIDENT AND EXECUTIVE SECRETARY AND CHIEF OF STAFF FOR THE NATIONAL SECURITY COUNCIL</t>
  </si>
  <si>
    <t>Kelly, Marcia L.</t>
  </si>
  <si>
    <t>DEPUTY ASSISTANT TO THE PRESIDENT AND DIRECTOR OF WHITE HOUSE MANAGEMENT AND ADMINISTRATION AND DIRECTOR OF THE OFFICE</t>
  </si>
  <si>
    <t>Kelly, Nijah C.</t>
  </si>
  <si>
    <t>Employee</t>
  </si>
  <si>
    <t>Per Annum</t>
  </si>
  <si>
    <t>INFORMATION SERVICES OPERATOR</t>
  </si>
  <si>
    <t>Kennedy, Adam R.</t>
  </si>
  <si>
    <t>Employee</t>
  </si>
  <si>
    <t>Per Annum</t>
  </si>
  <si>
    <t>DEPUTY DIRECTOR OF RESEARCH</t>
  </si>
  <si>
    <t>King, Taeshonnda C.</t>
  </si>
  <si>
    <t>Employee</t>
  </si>
  <si>
    <t>Per Annum</t>
  </si>
  <si>
    <t>RECORDS MANAGEMENT ANALYST</t>
  </si>
  <si>
    <t>Kirkland, William H.</t>
  </si>
  <si>
    <t>Employee</t>
  </si>
  <si>
    <t>Per Annum</t>
  </si>
  <si>
    <t>SPECIAL ASSISTANT TO THE PRESIDENT AND DEPUTY DIRECTOR OF INTERGOVERNMENTAL AFFAIRS</t>
  </si>
  <si>
    <t>Klingler, McLaurine E.</t>
  </si>
  <si>
    <t>Employee</t>
  </si>
  <si>
    <t>Per Annum</t>
  </si>
  <si>
    <t>EXECUTIVE ASSISTANT</t>
  </si>
  <si>
    <t>Knight, Shahira E.</t>
  </si>
  <si>
    <t>Employee</t>
  </si>
  <si>
    <t>Per Annum</t>
  </si>
  <si>
    <t>SPECIAL ASSISTANT TO THE PRESIDENT FOR ECONOMIC POLICY</t>
  </si>
  <si>
    <t>Koenig, Andrew D.</t>
  </si>
  <si>
    <t>Employee</t>
  </si>
  <si>
    <t>Per Annum</t>
  </si>
  <si>
    <t>SPECIAL ASSISTANT TO THE PRESIDENT FOR LEGISLATIVE AFFAIRS</t>
  </si>
  <si>
    <t>Koh, Grace E.</t>
  </si>
  <si>
    <t>Employee</t>
  </si>
  <si>
    <t>Per Annum</t>
  </si>
  <si>
    <t>SPECIAL ASSISTANT TO THE PRESIDENT FOR ECONOMIC POLICY</t>
  </si>
  <si>
    <t>Korn, Jennifer S.</t>
  </si>
  <si>
    <t>Employee</t>
  </si>
  <si>
    <t>Per Annum</t>
  </si>
  <si>
    <t>SPECIAL ASSISTANT TO THE PRESIDENT AND DEPUTY DIRECTOR OF THE OFFICE OF PUBLIC LIAISON</t>
  </si>
  <si>
    <t>Donald</t>
  </si>
  <si>
    <t>Kunkel, Matthew R.</t>
  </si>
  <si>
    <t>Detailee</t>
  </si>
  <si>
    <t>Per Annum</t>
  </si>
  <si>
    <t>DIRECTOR OF SPECIAL PROJECTS FOR CABINET AFFAIRS</t>
  </si>
  <si>
    <t>Kushner, Jared C.</t>
  </si>
  <si>
    <t>Employee</t>
  </si>
  <si>
    <t>Per Annum</t>
  </si>
  <si>
    <t>ASSISTANT TO THE PRESIDENT AND SENIOR ADVISOR</t>
  </si>
  <si>
    <t>Lai, Joseph G.</t>
  </si>
  <si>
    <t>Employee</t>
  </si>
  <si>
    <t>Per Annum</t>
  </si>
  <si>
    <t>SPECIAL ASSISTANT TO THE PRESIDENT FOR LEGISLATIVE AFFAIRS</t>
  </si>
  <si>
    <t>Larimer, Becky S.</t>
  </si>
  <si>
    <t>Employee</t>
  </si>
  <si>
    <t>Per Annum</t>
  </si>
  <si>
    <t>CALLIGRAPHER</t>
  </si>
  <si>
    <t>Lartey, Solomon D.</t>
  </si>
  <si>
    <t>Employee</t>
  </si>
  <si>
    <t>Per Annum</t>
  </si>
  <si>
    <t>RECORDS MANAGEMENT ANALYST</t>
  </si>
  <si>
    <t>Lataif, Emily P.</t>
  </si>
  <si>
    <t>Employee</t>
  </si>
  <si>
    <t>Per Annum</t>
  </si>
  <si>
    <t>EXECUTIVE ASSISTANT</t>
  </si>
  <si>
    <t>Latcham, Alexander S.</t>
  </si>
  <si>
    <t>Employee</t>
  </si>
  <si>
    <t>Per Annum</t>
  </si>
  <si>
    <t>REGIONAL DIRECTOR</t>
  </si>
  <si>
    <t>LaVerghetta, Dino L.</t>
  </si>
  <si>
    <t>Detailee</t>
  </si>
  <si>
    <t>Per Annum</t>
  </si>
  <si>
    <t>ASSOCIATE COUNSEL TO THE PRESIDENT</t>
  </si>
  <si>
    <t>Law, Matthew J.</t>
  </si>
  <si>
    <t>Employee</t>
  </si>
  <si>
    <t>Per Annum</t>
  </si>
  <si>
    <t>SUPERVISOR FOR SEARCH AND FILE SECTION</t>
  </si>
  <si>
    <t>LeHardy, Anne H.</t>
  </si>
  <si>
    <t>Employee</t>
  </si>
  <si>
    <t>Per Annum</t>
  </si>
  <si>
    <t>PRESS ASSISTANT</t>
  </si>
  <si>
    <t>Leighton, Rosalyn A.</t>
  </si>
  <si>
    <t>Employee</t>
  </si>
  <si>
    <t>Per Annum</t>
  </si>
  <si>
    <t>REGIONAL DIRECTOR</t>
  </si>
  <si>
    <t>Levell, Leah V.</t>
  </si>
  <si>
    <t>Employee</t>
  </si>
  <si>
    <t>Per Annum</t>
  </si>
  <si>
    <t>COMMUNICATIONS COORDINATOR</t>
  </si>
  <si>
    <t>Liddell, Christopher P.</t>
  </si>
  <si>
    <t>Employee</t>
  </si>
  <si>
    <t>Per Annum</t>
  </si>
  <si>
    <t>ASSISTANT TO THE PRESIDENT FOR STRATEGIC INITIATIVES</t>
  </si>
  <si>
    <t>Lira, Mathew L.</t>
  </si>
  <si>
    <t xml:space="preserve">Stephen </t>
  </si>
  <si>
    <t>Employee</t>
  </si>
  <si>
    <t>Per Annum</t>
  </si>
  <si>
    <t>SPECIAL ASSISTANT TO THE PRESIDENT FOR INNOVATION POLICY AND INITIATIVES</t>
  </si>
  <si>
    <t>Locetta, Jennifer R.</t>
  </si>
  <si>
    <t>Employee</t>
  </si>
  <si>
    <t>Per Annum</t>
  </si>
  <si>
    <t>SPECIAL ASSISTANT TO THE PRESIDENT AND ASSOCIATE DIRECTOR OF PRESIDENTIAL PERSONNEL</t>
  </si>
  <si>
    <t>Love, Kelly A.</t>
  </si>
  <si>
    <t>Employee</t>
  </si>
  <si>
    <t>Per Annum</t>
  </si>
  <si>
    <t>SENIOR PRESS ASSISTANT</t>
  </si>
  <si>
    <t>Luna, Nicholas F.</t>
  </si>
  <si>
    <t>Sidrah</t>
  </si>
  <si>
    <t>Employee</t>
  </si>
  <si>
    <t>Per Annum</t>
  </si>
  <si>
    <t>LEAD ADVANCE REPRESENTATIVE</t>
  </si>
  <si>
    <t>Luther, Robert</t>
  </si>
  <si>
    <t>Employee</t>
  </si>
  <si>
    <t>Per Annum</t>
  </si>
  <si>
    <t>ASSOCIATE COUNSEL TO THE PRESIDENT</t>
  </si>
  <si>
    <t>Lyons, Derek S.</t>
  </si>
  <si>
    <t>Employee</t>
  </si>
  <si>
    <t>Per Annum</t>
  </si>
  <si>
    <t>DEPUTY ASSISTANT TO THE PRESIDENT AND DEPUTY STAFF SECRETARY</t>
  </si>
  <si>
    <t>Mabry, Sandra S.</t>
  </si>
  <si>
    <t>Detailee</t>
  </si>
  <si>
    <t>Per Annum</t>
  </si>
  <si>
    <t>ETHICS COUNSEL</t>
  </si>
  <si>
    <t>MacDonnell, Patrick P.</t>
  </si>
  <si>
    <t>Employee</t>
  </si>
  <si>
    <t>Per Annum</t>
  </si>
  <si>
    <t>RESEARCH ASSISTANT AND EXECUTIVE ASSISTANT</t>
  </si>
  <si>
    <t>MacInnis, Hannah F.</t>
  </si>
  <si>
    <t>Employee</t>
  </si>
  <si>
    <t>Per Annum</t>
  </si>
  <si>
    <t>PRODUCTION ASSISTANT</t>
  </si>
  <si>
    <t>Maguire, Victoria J.</t>
  </si>
  <si>
    <t>Employee</t>
  </si>
  <si>
    <t>Per Annum</t>
  </si>
  <si>
    <t>SPECIAL ASSISTANT TO THE PRESIDENT AND DIRECTOR OF WHITE HOUSE EVENTS AND PRESIDENTIAL SCHEDULING</t>
  </si>
  <si>
    <t>Magyarits, Caroline S.</t>
  </si>
  <si>
    <t>Employee</t>
  </si>
  <si>
    <t>Per Annum</t>
  </si>
  <si>
    <t>DIRECTOR OF RADIO MEDIA</t>
  </si>
  <si>
    <t>Mahfouz, Michael D.</t>
  </si>
  <si>
    <t>Employee</t>
  </si>
  <si>
    <t>Per Annum</t>
  </si>
  <si>
    <t>STAFF ASSISTANT</t>
  </si>
  <si>
    <t>Manigault, Omarosa O.</t>
  </si>
  <si>
    <t>Employee</t>
  </si>
  <si>
    <t>Per Annum</t>
  </si>
  <si>
    <t>ASSISTANT TO THE PRESIDENT AND DIRECTOR OF COMMUNICATIONS FOR THE OFFICE OF PUBLIC LIAISON</t>
  </si>
  <si>
    <t>Marquis, Ashley H.</t>
  </si>
  <si>
    <t>Employee</t>
  </si>
  <si>
    <t>Per Annum</t>
  </si>
  <si>
    <t>SPECIAL ASSISTANT TO THE PRESIDENT AND CHIEF OF STAFF OF THE NATIONAL ECONOMIC COUNCIL AND ECONOMIC POLICY</t>
  </si>
  <si>
    <t>Marshall, Kirk R.</t>
  </si>
  <si>
    <t>Employee</t>
  </si>
  <si>
    <t>Per Annum</t>
  </si>
  <si>
    <t>SPECIAL ASSISTANT TO THE PRESIDENT AND DIRECTOR OF ORGANIZATIONAL STRUCTURE AND HUMAN CAPITAL</t>
  </si>
  <si>
    <t>Marshall, Michael J.</t>
  </si>
  <si>
    <t>Employee</t>
  </si>
  <si>
    <t>Per Annum</t>
  </si>
  <si>
    <t>DEPUTY DIRECTOR OF CORRESPONDENCE AND DIRECTOR OF WRITERS</t>
  </si>
  <si>
    <t>Mashburn, John K.</t>
  </si>
  <si>
    <t>Employee</t>
  </si>
  <si>
    <t>Per Annum</t>
  </si>
  <si>
    <t>SPECIAL ASSISTANT TO THE PRESIDENT AND DEPUTY CABINET SECRETARY</t>
  </si>
  <si>
    <t>Matich, Nicholas T.</t>
  </si>
  <si>
    <t>Employee</t>
  </si>
  <si>
    <t>Per Annum</t>
  </si>
  <si>
    <t>SPECIAL ASSISTANT TO THE PRESIDENT AND ASSOCIATE STAFF SECRETARY</t>
  </si>
  <si>
    <t>Mattson, Philip C.</t>
  </si>
  <si>
    <t>Employee</t>
  </si>
  <si>
    <t>Per Annum</t>
  </si>
  <si>
    <t>DIRECTOR OF MAIL ANALYSIS</t>
  </si>
  <si>
    <t>Maxwell, Kyle D.</t>
  </si>
  <si>
    <t>Employee</t>
  </si>
  <si>
    <t>Per Annum</t>
  </si>
  <si>
    <t>DEPUTY DIRECTOR OF SCHEDULING</t>
  </si>
  <si>
    <t>McAvoy, Ryan P.</t>
  </si>
  <si>
    <t>Employee</t>
  </si>
  <si>
    <t>Per Annum</t>
  </si>
  <si>
    <t>STAFF ASSISTANT</t>
  </si>
  <si>
    <t>McCann, Meghan B.</t>
  </si>
  <si>
    <t>Employee</t>
  </si>
  <si>
    <t>Per Annum</t>
  </si>
  <si>
    <t>WEST WING RECEPTIONIST</t>
  </si>
  <si>
    <t>McCathran, William W.</t>
  </si>
  <si>
    <t>Employee</t>
  </si>
  <si>
    <t>Per Annum</t>
  </si>
  <si>
    <t>ASSISTANT EXECUTIVE CLERK</t>
  </si>
  <si>
    <t>McCommas, Stuart S.</t>
  </si>
  <si>
    <t>Employee</t>
  </si>
  <si>
    <t>Per Annum</t>
  </si>
  <si>
    <t>DEPUTY ASSOCIATE COUNSEL TO THE PRESIDENT</t>
  </si>
  <si>
    <t>McCormick, Michael J.</t>
  </si>
  <si>
    <t>Employee</t>
  </si>
  <si>
    <t>Per Annum</t>
  </si>
  <si>
    <t>DEPUTY DIRECTOR OF STENOGRAPHY</t>
  </si>
  <si>
    <t>McDonald, Michael P.</t>
  </si>
  <si>
    <t>Employee</t>
  </si>
  <si>
    <t>Per Annum</t>
  </si>
  <si>
    <t>DEPUTY ASSOCIATE DIRECTOR</t>
  </si>
  <si>
    <t>McEntee, II, John D.</t>
  </si>
  <si>
    <t xml:space="preserve">John </t>
  </si>
  <si>
    <t>Employee</t>
  </si>
  <si>
    <t>Per Annum</t>
  </si>
  <si>
    <t>SPECIAL ASSISTANT TO THE PRESIDENT AND PERSONAL AIDE TO THE PRESIDENT</t>
  </si>
  <si>
    <t>McFarland, Kathleen T.</t>
  </si>
  <si>
    <t>Employee</t>
  </si>
  <si>
    <t>Per Annum</t>
  </si>
  <si>
    <t>ASSISTANT TO THE PRESIDENT AND DEPUTY NATIONAL SECURITY ADVISOR</t>
  </si>
  <si>
    <t>McGahn, II, Donald F.</t>
  </si>
  <si>
    <t>Employee</t>
  </si>
  <si>
    <t>Per Annum</t>
  </si>
  <si>
    <t>ASSISTANT TO THE PRESIDENT AND COUNSEL TO THE PRESIDENT</t>
  </si>
  <si>
    <t>McGinley, Michael H.</t>
  </si>
  <si>
    <t>Employee</t>
  </si>
  <si>
    <t>Per Annum</t>
  </si>
  <si>
    <t>ASSOCIATE COUNSEL TO THE PRESIDENT</t>
  </si>
  <si>
    <t>McGinley, William J.</t>
  </si>
  <si>
    <t>Employee</t>
  </si>
  <si>
    <t>Per Annum</t>
  </si>
  <si>
    <t>DEPUTY ASSISTANT TO THE PRESIDENT AND CABINET SECRETARY</t>
  </si>
  <si>
    <t>McKee, Kara L.</t>
  </si>
  <si>
    <t>Employee</t>
  </si>
  <si>
    <t>Per Annum</t>
  </si>
  <si>
    <t>EDUCATION, WOMEN AND FAMILIES, AND WORKFORCE POLICY ADVISOR</t>
  </si>
  <si>
    <t>Meadows, Elizabeth M.</t>
  </si>
  <si>
    <t>Employee</t>
  </si>
  <si>
    <t>Per Annum</t>
  </si>
  <si>
    <t>SPECIAL ASSISTANT TO THE PRESIDENT AND DEPUTY DIRECTOR FOR PRESS ADVANCE</t>
  </si>
  <si>
    <t>Mew, Erin C.</t>
  </si>
  <si>
    <t>Employee</t>
  </si>
  <si>
    <t>Per Annum</t>
  </si>
  <si>
    <t>OPERATIONS MANAGER</t>
  </si>
  <si>
    <t>Meyer, Joyce Y.</t>
  </si>
  <si>
    <t>Employee</t>
  </si>
  <si>
    <t>Per Annum</t>
  </si>
  <si>
    <t>DEPUTY ASSISTANT TO THE PRESIDENT FOR LEGISLATIVE AFFAIRS AND HOUSE DEPUTY DIRECTOR</t>
  </si>
  <si>
    <t>Michael, Molly A.</t>
  </si>
  <si>
    <t>Employee</t>
  </si>
  <si>
    <t>Per Annum</t>
  </si>
  <si>
    <t>ASSOCIATE DIRECTOR</t>
  </si>
  <si>
    <t>Midanek, Thomas H.</t>
  </si>
  <si>
    <t>Employee</t>
  </si>
  <si>
    <t>Per Annum</t>
  </si>
  <si>
    <t>REGIONAL DIRECTOR</t>
  </si>
  <si>
    <t>Miller, Benjamin T.</t>
  </si>
  <si>
    <t>Employee</t>
  </si>
  <si>
    <t>Per Annum</t>
  </si>
  <si>
    <t>LEAD ADVANCE REPRESENTATIVE</t>
  </si>
  <si>
    <t>Miller, Max L.</t>
  </si>
  <si>
    <t>Employee</t>
  </si>
  <si>
    <t>Per Annum</t>
  </si>
  <si>
    <t>LEAD ADVANCE REPRESENTATIVE</t>
  </si>
  <si>
    <t>Miller, Stephen</t>
  </si>
  <si>
    <t>Stephen</t>
  </si>
  <si>
    <t>Employee</t>
  </si>
  <si>
    <t>Per Annum</t>
  </si>
  <si>
    <t>ASSISTANT TO THE PRESIDENT AND SENIOR ADVISOR FOR POLICY</t>
  </si>
  <si>
    <t>Millison, Chad L.</t>
  </si>
  <si>
    <t>Employee</t>
  </si>
  <si>
    <t>Per Annum</t>
  </si>
  <si>
    <t>ASSISTANT SUPERVISOR FOR SEARCH AND FILE</t>
  </si>
  <si>
    <t>Miraaj‐Raza, Sidrah</t>
  </si>
  <si>
    <t>Employee</t>
  </si>
  <si>
    <t>Per Annum</t>
  </si>
  <si>
    <t>INFORMATION SERVICES OPERATOR</t>
  </si>
  <si>
    <t>Mitchelson, William J.</t>
  </si>
  <si>
    <t>Employee</t>
  </si>
  <si>
    <t>Per Annum</t>
  </si>
  <si>
    <t>STAFF ASSISTANT</t>
  </si>
  <si>
    <t>Mocarski, Ashley D.</t>
  </si>
  <si>
    <t>Employee</t>
  </si>
  <si>
    <t>Per Annum</t>
  </si>
  <si>
    <t>PRESS ASSISTANT</t>
  </si>
  <si>
    <t>Montesi, Janet M.</t>
  </si>
  <si>
    <t>Employee</t>
  </si>
  <si>
    <t>Per Annum</t>
  </si>
  <si>
    <t>EXECUTIVE ASSISTANT</t>
  </si>
  <si>
    <t>Moorhead, Jacqueline U.</t>
  </si>
  <si>
    <t>Employee</t>
  </si>
  <si>
    <t>Per Annum</t>
  </si>
  <si>
    <t>RESEARCH ANALYST AND EXECUTIVE ASSISTANT</t>
  </si>
  <si>
    <t>Moorhead, Mari K.</t>
  </si>
  <si>
    <t>Detailee</t>
  </si>
  <si>
    <t>Per Annum</t>
  </si>
  <si>
    <t>ASSISTANT TO THE OFFICE OF AMERICAN INNOVATION</t>
  </si>
  <si>
    <t>Moran, Colleen P.</t>
  </si>
  <si>
    <t>Employee</t>
  </si>
  <si>
    <t>Per Annum</t>
  </si>
  <si>
    <t>RECORDS MANAGEMENT ANALYST</t>
  </si>
  <si>
    <t>Moran, John S.</t>
  </si>
  <si>
    <t>Employee</t>
  </si>
  <si>
    <t>Per Annum</t>
  </si>
  <si>
    <t>ASSOCIATE COUNSEL TO THE PRESIDENT</t>
  </si>
  <si>
    <t>Morgen, Hunter M.</t>
  </si>
  <si>
    <t>Detailee</t>
  </si>
  <si>
    <t>Per Annum</t>
  </si>
  <si>
    <t>DEPUTY DIRECTOR FOR BUY AMERICAN/HIRE AMERICAN</t>
  </si>
  <si>
    <t>Morrall, Kimberly E.</t>
  </si>
  <si>
    <t>Employee</t>
  </si>
  <si>
    <t>Per Annum</t>
  </si>
  <si>
    <t>SENIOR DIRECTOR OF SCHEDULING</t>
  </si>
  <si>
    <t>Morrell, David M.</t>
  </si>
  <si>
    <t>Employee</t>
  </si>
  <si>
    <t>Per Annum</t>
  </si>
  <si>
    <t>ASSOCIATE COUNSEL TO THE PRESIDENT</t>
  </si>
  <si>
    <t>Morrone, Vanessa M.</t>
  </si>
  <si>
    <t>Employee</t>
  </si>
  <si>
    <t>Per Annum</t>
  </si>
  <si>
    <t>ADVISOR TO THE PRESS SECRETARY</t>
  </si>
  <si>
    <t>Mullen, Courtney E.</t>
  </si>
  <si>
    <t>Employee</t>
  </si>
  <si>
    <t>Per Annum</t>
  </si>
  <si>
    <t>SPECIAL ASSISTANT</t>
  </si>
  <si>
    <t>Munisteri, Stephen P.</t>
  </si>
  <si>
    <t>Employee</t>
  </si>
  <si>
    <t>Per Annum</t>
  </si>
  <si>
    <t>DEPUTY ASSISTANT TO THE PRESIDENT AND PRINCIPAL DEPUTY DIRECTOR OF THE OFFICE OF PUBLIC LIAISON</t>
  </si>
  <si>
    <t>Munro, Marea L.</t>
  </si>
  <si>
    <t>Employee</t>
  </si>
  <si>
    <t>Per Annum</t>
  </si>
  <si>
    <t>RECORDS MANAGEMENT ANALYST</t>
  </si>
  <si>
    <t>Murphy, Christine M.</t>
  </si>
  <si>
    <t>Employee</t>
  </si>
  <si>
    <t>Per Annum</t>
  </si>
  <si>
    <t>EXECUTIVE ASSISTANT</t>
  </si>
  <si>
    <t>Murray, Claire M.</t>
  </si>
  <si>
    <t>Employee</t>
  </si>
  <si>
    <t>Per Annum</t>
  </si>
  <si>
    <t>ASSOCIATE COUNSEL TO THE PRESIDENT</t>
  </si>
  <si>
    <t>Nasim, Laura F.</t>
  </si>
  <si>
    <t>Employee</t>
  </si>
  <si>
    <t>Per Annum</t>
  </si>
  <si>
    <t>EXECUTIVE ASSISTANT</t>
  </si>
  <si>
    <t>Navarro, Peter K.</t>
  </si>
  <si>
    <t>Employee</t>
  </si>
  <si>
    <t>Per Annum</t>
  </si>
  <si>
    <t>DEPUTY ASSISTANT TO THE PRESIDENT AND DIRECTOR OF TRADE AND MANUFACTURING POLICY</t>
  </si>
  <si>
    <t>Neiman, Wanda M.</t>
  </si>
  <si>
    <t>Employee</t>
  </si>
  <si>
    <t>Per Annum</t>
  </si>
  <si>
    <t>ASSISTANT TO THE EXECUTIVE CLERK</t>
  </si>
  <si>
    <t>Niceta, Anna C.</t>
  </si>
  <si>
    <t>Employee</t>
  </si>
  <si>
    <t>Per Annum</t>
  </si>
  <si>
    <t>SPECIAL ASSISTANT TO THE PRESIDENT AND SOCIAL SECRETARY</t>
  </si>
  <si>
    <t>Oberg, Elizabeth A.</t>
  </si>
  <si>
    <t>Employee</t>
  </si>
  <si>
    <t>Per Annum</t>
  </si>
  <si>
    <t>ASSOCIATE DIRECTOR</t>
  </si>
  <si>
    <t>Wendell</t>
  </si>
  <si>
    <t>O'Connell, James M.</t>
  </si>
  <si>
    <t>Employee</t>
  </si>
  <si>
    <t>Per Annum</t>
  </si>
  <si>
    <t>REGIONAL DIRECTOR</t>
  </si>
  <si>
    <t>Olmem, Andrew J.</t>
  </si>
  <si>
    <t>Employee</t>
  </si>
  <si>
    <t>Per Annum</t>
  </si>
  <si>
    <t>SPECIAL ASSISTANT TO THE PRESIDENT FOR ECONOMIC POLICY</t>
  </si>
  <si>
    <t>Paranzino, Anthony M.</t>
  </si>
  <si>
    <t>Detailee</t>
  </si>
  <si>
    <t>Per Annum</t>
  </si>
  <si>
    <t>DIRECTOR OF AGENCY OUTREACH FOR CABINET AFFAIRS</t>
  </si>
  <si>
    <t>Parkinson, Andrew Z.</t>
  </si>
  <si>
    <t>Employee</t>
  </si>
  <si>
    <t>Per Annum</t>
  </si>
  <si>
    <t>ASSOCIATE DIRECTOR</t>
  </si>
  <si>
    <t>Passantino, Stefan C.</t>
  </si>
  <si>
    <t>Employee</t>
  </si>
  <si>
    <t>Per Annum</t>
  </si>
  <si>
    <t>DEPUTY ASSISTANT TO THE PRESIDENT AND DEPUTY COUNSEL TO THE PRESIDENT</t>
  </si>
  <si>
    <t>Pataki, Timothy A.</t>
  </si>
  <si>
    <t>Employee</t>
  </si>
  <si>
    <t>Per Annum</t>
  </si>
  <si>
    <t>SPECIAL ASSISTANT TO THE PRESIDENT FOR LEGISLATIVE AFFAIRS</t>
  </si>
  <si>
    <t>Pate, Brian  E.</t>
  </si>
  <si>
    <t>Employee</t>
  </si>
  <si>
    <t>Per Annum</t>
  </si>
  <si>
    <t>ASSISTANT TO THE EXECUTIVE CLERK FOR LEGISLATION</t>
  </si>
  <si>
    <t>Pedersen, Brittany N.</t>
  </si>
  <si>
    <t>Employee</t>
  </si>
  <si>
    <t>Per Annum</t>
  </si>
  <si>
    <t>STAFF ASSISTANT</t>
  </si>
  <si>
    <t>Poese, Caroline S.</t>
  </si>
  <si>
    <t>Employee</t>
  </si>
  <si>
    <t>Per Annum</t>
  </si>
  <si>
    <t>RECORDS MANAGEMENT ANALYST</t>
  </si>
  <si>
    <t>Porter, Madison F.</t>
  </si>
  <si>
    <t>Employee</t>
  </si>
  <si>
    <t>Per Annum</t>
  </si>
  <si>
    <t>SENIOR WRITER FOR CORRESPONDENCE</t>
  </si>
  <si>
    <t>Porter, Robert R.</t>
  </si>
  <si>
    <t>Employee</t>
  </si>
  <si>
    <t>Per Annum</t>
  </si>
  <si>
    <t>ASSISTANT TO THE PRESIDENT AND WHITE HOUSE STAFF SECRETARY</t>
  </si>
  <si>
    <t>Potter, Caroline J.</t>
  </si>
  <si>
    <t>Employee</t>
  </si>
  <si>
    <t>Per Annum</t>
  </si>
  <si>
    <t>OPERATIONS MANAGER</t>
  </si>
  <si>
    <t>Powell, Dina H.</t>
  </si>
  <si>
    <t>Employee</t>
  </si>
  <si>
    <t>Per Annum</t>
  </si>
  <si>
    <t>ASSISTANT TO THE PRESIDENT AND DEPUTY NATIONAL SECURITY ADVISOR FOR STRATEGY</t>
  </si>
  <si>
    <t>Powers, Megan K.</t>
  </si>
  <si>
    <t>Employee</t>
  </si>
  <si>
    <t>Per Annum</t>
  </si>
  <si>
    <t>LEAD PRESS REPRESENTATIVE</t>
  </si>
  <si>
    <t>Priebus, Reinhold R.</t>
  </si>
  <si>
    <t>Employee</t>
  </si>
  <si>
    <t>Per Annum</t>
  </si>
  <si>
    <t>ASSISTANT TO THE PRESIDENT AND CHIEF OF STAFF</t>
  </si>
  <si>
    <t>Pritchard, Bethany L.</t>
  </si>
  <si>
    <t>Employee</t>
  </si>
  <si>
    <t>Per Annum</t>
  </si>
  <si>
    <t>TRAVEL MANAGER</t>
  </si>
  <si>
    <t>Pursley, Alexa R.</t>
  </si>
  <si>
    <t>Employee</t>
  </si>
  <si>
    <t>Per Annum</t>
  </si>
  <si>
    <t>DEPUTY ASSOCIATE DIRECTOR</t>
  </si>
  <si>
    <t>Quebral, Dianne K.</t>
  </si>
  <si>
    <t>Employee</t>
  </si>
  <si>
    <t>Per Annum</t>
  </si>
  <si>
    <t>SPECIAL ASSISTANT TO THE PRESIDENT AND DEPUTY DIRECTOR OF THE OFFICE OF PUBLIC LIAISON</t>
  </si>
  <si>
    <t>Rabbitt, Brian C.</t>
  </si>
  <si>
    <t>Employee</t>
  </si>
  <si>
    <t>Per Annum</t>
  </si>
  <si>
    <t>ASSOCIATE COUNSEL TO THE PRESIDENT</t>
  </si>
  <si>
    <t>Radano, Margaux M.</t>
  </si>
  <si>
    <t>Employee</t>
  </si>
  <si>
    <t>Per Annum</t>
  </si>
  <si>
    <t>SPECIAL ASSISTANT TO PRESIDENT AND ASSOCIATE DIRECTOR OF PRESIDENTIAL PERSONNEL</t>
  </si>
  <si>
    <t>Radford, Julie T.</t>
  </si>
  <si>
    <t>Employee</t>
  </si>
  <si>
    <t>Per Annum</t>
  </si>
  <si>
    <t>SPECIAL ASSISTANT TO THE PRESIDENT AND CHIEF OF STAFF FOR ECONOMIC INITIATIVES</t>
  </si>
  <si>
    <t>Raffel, Joshua H.</t>
  </si>
  <si>
    <t>Employee</t>
  </si>
  <si>
    <t>Per Annum</t>
  </si>
  <si>
    <t>DEPUTY ASSISTANT TO THE PRESIDENT AND COMMUNICATIONS ADVISOR</t>
  </si>
  <si>
    <t>Rafi, Hina A.</t>
  </si>
  <si>
    <t>Employee</t>
  </si>
  <si>
    <t>Per Annum</t>
  </si>
  <si>
    <t>DEPUTY DIRECTOR FOR INFORMATION SERVICES</t>
  </si>
  <si>
    <t>William</t>
  </si>
  <si>
    <t>Raizk, Paul S.</t>
  </si>
  <si>
    <t>Employee</t>
  </si>
  <si>
    <t>Per Annum</t>
  </si>
  <si>
    <t>DEPUTY DIRECTOR AND SENIOR ADVISOR FOR RECORDS MANAGEMENT</t>
  </si>
  <si>
    <t>Rateike, Bradley A.</t>
  </si>
  <si>
    <t>Employee</t>
  </si>
  <si>
    <t>Per Annum</t>
  </si>
  <si>
    <t>DIRECTOR OF CABINET COMMUNICATIONS</t>
  </si>
  <si>
    <t>Redle, Alexander J.</t>
  </si>
  <si>
    <t>Employee</t>
  </si>
  <si>
    <t>Per Annum</t>
  </si>
  <si>
    <t>STAFF ASSISTANT</t>
  </si>
  <si>
    <t>Reese, Christopher M.</t>
  </si>
  <si>
    <t>Employee</t>
  </si>
  <si>
    <t>Per Annum</t>
  </si>
  <si>
    <t>STAFF ASSISTANT</t>
  </si>
  <si>
    <t>Reynolds, Lindsay B.</t>
  </si>
  <si>
    <t>Employee</t>
  </si>
  <si>
    <t>Per Annum</t>
  </si>
  <si>
    <t>ASSISTANT TO THE PRESIDENT AND CHIEF OF STAFF TO THE FIRST LADY</t>
  </si>
  <si>
    <t>Riddaugh, Andrew M.</t>
  </si>
  <si>
    <t>Employee</t>
  </si>
  <si>
    <t>Per Annum</t>
  </si>
  <si>
    <t>TRAVEL MANAGER</t>
  </si>
  <si>
    <t>Ridgway, Mariel H.</t>
  </si>
  <si>
    <t>Employee</t>
  </si>
  <si>
    <t>Per Annum</t>
  </si>
  <si>
    <t>ASSISTANT TO THE EXECUTIVE CLERK</t>
  </si>
  <si>
    <t>Rinat, Ory S.</t>
  </si>
  <si>
    <t>Detailee</t>
  </si>
  <si>
    <t>Per Annum</t>
  </si>
  <si>
    <t>INTERIM CHIEF DIGITAL OFFICER</t>
  </si>
  <si>
    <t>Rizk, Danielle C.</t>
  </si>
  <si>
    <t>Employee</t>
  </si>
  <si>
    <t>Per Annum</t>
  </si>
  <si>
    <t>RECORDS MANAGEMENT ANALYST</t>
  </si>
  <si>
    <t>Roddick, Gertrude A.</t>
  </si>
  <si>
    <t>Employee</t>
  </si>
  <si>
    <t>Per Annum</t>
  </si>
  <si>
    <t>PRESIDENTIAL SUPPORT SPECIALIST</t>
  </si>
  <si>
    <t>Roman, Michael A.</t>
  </si>
  <si>
    <t>Employee</t>
  </si>
  <si>
    <t>Per Annum</t>
  </si>
  <si>
    <t>SPECIAL ASSISTANT TO THE PRESIDENT AND DIRECTOR OF SPECIAL PROJECTS AND RESEARCH</t>
  </si>
  <si>
    <t>Roscoe, John M.</t>
  </si>
  <si>
    <t>Employee</t>
  </si>
  <si>
    <t>Per Annum</t>
  </si>
  <si>
    <t>SPECIAL ASSISTANT TO THE PRESIDENT AND ASSOCIATE DIRECTOR OF PRESIDENTIAL PERSONNEL</t>
  </si>
  <si>
    <t>Ross, Tyler E.</t>
  </si>
  <si>
    <t>Edwin</t>
  </si>
  <si>
    <t>Employee</t>
  </si>
  <si>
    <t>Per Annum</t>
  </si>
  <si>
    <t>DIRECTOR OF SPECIALTY MEDIA</t>
  </si>
  <si>
    <t>Royer, Theodore M.</t>
  </si>
  <si>
    <t>Employee</t>
  </si>
  <si>
    <t>Per Annum</t>
  </si>
  <si>
    <t>SPECIAL ASSISTANT TO THE PRESIDENT AND SPEECHWRITER</t>
  </si>
  <si>
    <t>Saady, Elizabeth A.</t>
  </si>
  <si>
    <t>Employee</t>
  </si>
  <si>
    <t>Per Annum</t>
  </si>
  <si>
    <t>SCHEDULER</t>
  </si>
  <si>
    <t>Sadler, Kelly J.</t>
  </si>
  <si>
    <t>Employee</t>
  </si>
  <si>
    <t>Per Annum</t>
  </si>
  <si>
    <t>SPECIAL ASSISTANT TO THE PRESIDENT AND DIRECTOR OF MESSAGE STRATEGY</t>
  </si>
  <si>
    <t>Salem, Hannah H.</t>
  </si>
  <si>
    <t>Employee</t>
  </si>
  <si>
    <t>Per Annum</t>
  </si>
  <si>
    <t>SENIOR LEAD PRESS REPRESENTATIVE</t>
  </si>
  <si>
    <t>Saltaformaggio, Robert L.</t>
  </si>
  <si>
    <t>Detailee</t>
  </si>
  <si>
    <t>Per Annum</t>
  </si>
  <si>
    <t>ETHICS COUNSEL</t>
  </si>
  <si>
    <t>Salvi, Mary E.</t>
  </si>
  <si>
    <t>Employee</t>
  </si>
  <si>
    <t>Per Annum</t>
  </si>
  <si>
    <t>EXECUTIVE ASSISTANT</t>
  </si>
  <si>
    <t>Samuels, Jr., Wendell A.</t>
  </si>
  <si>
    <t>Employee</t>
  </si>
  <si>
    <t>Per Annum</t>
  </si>
  <si>
    <t>RECORDS MANAGEMENT INFORMATION SYSTEMS SPECIALIST</t>
  </si>
  <si>
    <t>Sanders, Sarah H.</t>
  </si>
  <si>
    <t>Employee</t>
  </si>
  <si>
    <t>Per Annum</t>
  </si>
  <si>
    <t>DEPUTY ASSISTANT TO THE PRESIDENT AND PRINCIPAL DEPUTY PRESS SECRETARY</t>
  </si>
  <si>
    <t>Sands, Amy P.</t>
  </si>
  <si>
    <t>Employee</t>
  </si>
  <si>
    <t>Per Annum</t>
  </si>
  <si>
    <t>STENOGRAPHER</t>
  </si>
  <si>
    <t>Sass, Joan C.</t>
  </si>
  <si>
    <t>Employee</t>
  </si>
  <si>
    <t>Per Annum</t>
  </si>
  <si>
    <t>INFORMATION SERVICES OPERATOR</t>
  </si>
  <si>
    <t>Saunders, Matthew L.</t>
  </si>
  <si>
    <t>Employee</t>
  </si>
  <si>
    <t>Per Annum</t>
  </si>
  <si>
    <t>SPECIAL ASSISTANT</t>
  </si>
  <si>
    <t xml:space="preserve">Christopher </t>
  </si>
  <si>
    <t>Sayle, Desiree T.</t>
  </si>
  <si>
    <t>Employee</t>
  </si>
  <si>
    <t>Per Annum</t>
  </si>
  <si>
    <t>SPECIAL ASSISTANT TO THE PRESIDENT AND DIRECTOR OF CORRESPONDENCE</t>
  </si>
  <si>
    <t>Scarlett, Brian L.</t>
  </si>
  <si>
    <t>Employee</t>
  </si>
  <si>
    <t>Per Annum</t>
  </si>
  <si>
    <t>DEPUTY ASSOCIATE DIRECTOR</t>
  </si>
  <si>
    <t>Scavino, Daniel J.</t>
  </si>
  <si>
    <t>Employee</t>
  </si>
  <si>
    <t>Per Annum</t>
  </si>
  <si>
    <t>ASSISTANT TO THE PRESIDENT AND DIRECTOR OF SOCIAL MEDIA</t>
  </si>
  <si>
    <t>Mu Ping</t>
  </si>
  <si>
    <t>Schaffer, Ari B.</t>
  </si>
  <si>
    <t>Employee</t>
  </si>
  <si>
    <t>Per Annum</t>
  </si>
  <si>
    <t>RESEARCH ANALYST</t>
  </si>
  <si>
    <t>Schechter, Cecilia S.</t>
  </si>
  <si>
    <t>Employee</t>
  </si>
  <si>
    <t>Per Annum</t>
  </si>
  <si>
    <t>SPECIAL ASSISTANT</t>
  </si>
  <si>
    <t>Schiller, Keith W.</t>
  </si>
  <si>
    <t>Employee</t>
  </si>
  <si>
    <t>Per Annum</t>
  </si>
  <si>
    <t>DEPUTY ASSISTANT TO THE PRESIDENT AND DIRECTOR OF OVAL OFFICE OPERATIONS</t>
  </si>
  <si>
    <t>Schneider, Vanessa M.</t>
  </si>
  <si>
    <t>Employee</t>
  </si>
  <si>
    <t>Per Annum</t>
  </si>
  <si>
    <t>DEPUTY SOCIAL SECRETARY</t>
  </si>
  <si>
    <t>Schouten, Schuyler J.</t>
  </si>
  <si>
    <t>Employee</t>
  </si>
  <si>
    <t>Per Annum</t>
  </si>
  <si>
    <t>SPECIAL ASSISTANT TO THE PRESIDENT AND ASSOCIATE COUNSEL TO THE PRESIDENT</t>
  </si>
  <si>
    <t>Schultz, James D.</t>
  </si>
  <si>
    <t>Employee</t>
  </si>
  <si>
    <t>Per Annum</t>
  </si>
  <si>
    <t>SPECIAL ASSISTANT TO THE PRESIDENT AND SENIOR ASSOCIATE COUNSEL TO THE PRESIDENT</t>
  </si>
  <si>
    <t>Scully, Bethany S.</t>
  </si>
  <si>
    <t>Employee</t>
  </si>
  <si>
    <t>Per Annum</t>
  </si>
  <si>
    <t>SPECIAL ASSISTANT TO THE PRESIDENT FOR LEGISLATIVE AFFAIRS</t>
  </si>
  <si>
    <t>Sewell, John B.</t>
  </si>
  <si>
    <t>Employee</t>
  </si>
  <si>
    <t>Per Annum</t>
  </si>
  <si>
    <t>STAFF ASSISTANT</t>
  </si>
  <si>
    <t>Shah, Raj S.</t>
  </si>
  <si>
    <t>Employee</t>
  </si>
  <si>
    <t>Per Annum</t>
  </si>
  <si>
    <t>DEPUTY ASSISTANT TO THE PRESIDENT AND DEPUTY DIRECTOR OF COMMUNICATIONS AND DIRECTOR OF RESEARCH</t>
  </si>
  <si>
    <t>Sherk, James B.</t>
  </si>
  <si>
    <t>Detailee</t>
  </si>
  <si>
    <t>Per Annum</t>
  </si>
  <si>
    <t>LABOR ADVISOR</t>
  </si>
  <si>
    <t>Shoemaker, Clay M.</t>
  </si>
  <si>
    <t>Employee</t>
  </si>
  <si>
    <t>Per Annum</t>
  </si>
  <si>
    <t>COMMUNICATIONS ASSISTANT</t>
  </si>
  <si>
    <t>Short, Marc T.</t>
  </si>
  <si>
    <t>Employee</t>
  </si>
  <si>
    <t>Per Annum</t>
  </si>
  <si>
    <t>ASSISTANT TO THE PRESIDENT AND DIRECTOR OF THE OFFICE OF LEGISLATIVE AFFAIRS</t>
  </si>
  <si>
    <t>Short, Michael C.</t>
  </si>
  <si>
    <t>Employee</t>
  </si>
  <si>
    <t>Per Annum</t>
  </si>
  <si>
    <t>SENIOR PRESS ASSISTANT</t>
  </si>
  <si>
    <t>Sifakis, George A.</t>
  </si>
  <si>
    <t>Employee</t>
  </si>
  <si>
    <t>Per Annum</t>
  </si>
  <si>
    <t>ASSISTANT TO THE PRESIDENT AND DIRECTOR OF THE OFFICE OF PUBLIC LIAISON</t>
  </si>
  <si>
    <t>Simms, Cynthia B.</t>
  </si>
  <si>
    <t>Employee</t>
  </si>
  <si>
    <t>Per Annum</t>
  </si>
  <si>
    <t>SPECIAL ASSISTANT TO THE PRESIDENT FOR LEGISLATIVE AFFAIRS</t>
  </si>
  <si>
    <t>Simms, Michelle C.</t>
  </si>
  <si>
    <t>Detailee</t>
  </si>
  <si>
    <t>Per Annum</t>
  </si>
  <si>
    <t>ETHICS COUNSEL</t>
  </si>
  <si>
    <t>Sims, Clifton D.</t>
  </si>
  <si>
    <t>Employee</t>
  </si>
  <si>
    <t>Per Annum</t>
  </si>
  <si>
    <t>SPECIAL ASSISTANT TO THE PRESIDENT AND ASSISTANT COMMUNICATIONS DIRECTOR</t>
  </si>
  <si>
    <t>Slate, Taylor M.</t>
  </si>
  <si>
    <t>Employee</t>
  </si>
  <si>
    <t>Per Annum</t>
  </si>
  <si>
    <t>DEPUTY ASSOCIATE DIRECTOR</t>
  </si>
  <si>
    <t>Smith, Cooper J.</t>
  </si>
  <si>
    <t>Employee</t>
  </si>
  <si>
    <t>Per Annum</t>
  </si>
  <si>
    <t>DEPUTY ASSOCIATE DIRECTOR</t>
  </si>
  <si>
    <t>Smith, Ja'Ron K.</t>
  </si>
  <si>
    <t>Employee</t>
  </si>
  <si>
    <t>Per Annum</t>
  </si>
  <si>
    <t>URBAN AFFAIRS AND REVITALIZATION POLICY ADVISOR</t>
  </si>
  <si>
    <t>Smith, Lara M.</t>
  </si>
  <si>
    <t>Employee</t>
  </si>
  <si>
    <t>Per Annum</t>
  </si>
  <si>
    <t>EXECUTIVE ASSISTANT</t>
  </si>
  <si>
    <t>Spicer, Sean M.</t>
  </si>
  <si>
    <t>Employee</t>
  </si>
  <si>
    <t>Per Annum</t>
  </si>
  <si>
    <t>ASSISTANT TO THE PRESIDENT AND PRESS SECRETARY</t>
  </si>
  <si>
    <t>Stell, Melinda K.</t>
  </si>
  <si>
    <t>Employee</t>
  </si>
  <si>
    <t>Per Annum</t>
  </si>
  <si>
    <t>SPECIAL ASSISTANT TO THE PRESIDENT AND DIRECTOR OF WHITE HOUSE PERSONNEL</t>
  </si>
  <si>
    <t>Stepien, William</t>
  </si>
  <si>
    <t xml:space="preserve">William </t>
  </si>
  <si>
    <t>Employee</t>
  </si>
  <si>
    <t>Per Annum</t>
  </si>
  <si>
    <t>DEPUTY ASSISTANT TO THE PRESIDENT AND DIRECTOR OF POLITICAL AFFAIRS</t>
  </si>
  <si>
    <t>Stokes, Caroline M.</t>
  </si>
  <si>
    <t>Employee</t>
  </si>
  <si>
    <t>Per Annum</t>
  </si>
  <si>
    <t>ASSOCIATE DIRECTOR</t>
  </si>
  <si>
    <t>Stone, Alexandra E.</t>
  </si>
  <si>
    <t>Employee</t>
  </si>
  <si>
    <t>Per Annum</t>
  </si>
  <si>
    <t>FINANCE AND LOGISTICS OFFICER</t>
  </si>
  <si>
    <t>Strom, Natalie M.</t>
  </si>
  <si>
    <t>Employee</t>
  </si>
  <si>
    <t>Per Annum</t>
  </si>
  <si>
    <t>ASSISTANT PRESS SECRETARY AND SENIOR WRITER</t>
  </si>
  <si>
    <t>Surabian, Andrew J.</t>
  </si>
  <si>
    <t>Employee</t>
  </si>
  <si>
    <t>Per Annum</t>
  </si>
  <si>
    <t>SPECIAL ASSISTANT TO THE PRESIDENT AND DEPUTY STRATEGIST</t>
  </si>
  <si>
    <t>Sutton, Abraham J.</t>
  </si>
  <si>
    <t>Employee</t>
  </si>
  <si>
    <t>Per Annum</t>
  </si>
  <si>
    <t>ASSOCIATE DIRECTOR</t>
  </si>
  <si>
    <t>Swonger, Amy H.</t>
  </si>
  <si>
    <t>Employee</t>
  </si>
  <si>
    <t>Per Annum</t>
  </si>
  <si>
    <t>DEPUTY ASSISTANT TO THE PRESIDENT FOR LEGISLATIVE AFFAIRS AND SENATE DEPUTY DIRECTOR</t>
  </si>
  <si>
    <t>Szabo, Thomas G.</t>
  </si>
  <si>
    <t>Employee</t>
  </si>
  <si>
    <t>Per Annum</t>
  </si>
  <si>
    <t>STAFF ASSISTANT</t>
  </si>
  <si>
    <t>Talento, Kathryn F.</t>
  </si>
  <si>
    <t>Employee</t>
  </si>
  <si>
    <t>Per Annum</t>
  </si>
  <si>
    <t>SPECIAL ASSISTANT TO THE PRESIDENT FOR HEALTHCARE POLICY</t>
  </si>
  <si>
    <t>Tallman, Jonathan T.</t>
  </si>
  <si>
    <t>Employee</t>
  </si>
  <si>
    <t>Per Annum</t>
  </si>
  <si>
    <t>STENOGRAPHER</t>
  </si>
  <si>
    <t>Taylor, Mary E.</t>
  </si>
  <si>
    <t>Employee</t>
  </si>
  <si>
    <t>Per Annum</t>
  </si>
  <si>
    <t>DEPUTY DIRECTOR OF NOMINATIONS</t>
  </si>
  <si>
    <t>Teclu, Segen G.</t>
  </si>
  <si>
    <t>Employee</t>
  </si>
  <si>
    <t>Per Annum</t>
  </si>
  <si>
    <t>INFORMATION SERVICES OPERATOR</t>
  </si>
  <si>
    <t>Teller, Paul S.</t>
  </si>
  <si>
    <t>Employee</t>
  </si>
  <si>
    <t>Per Annum</t>
  </si>
  <si>
    <t>SPECIAL ASSISTANT TO THE PRESIDENT FOR LEGISLATIVE AFFAIRS</t>
  </si>
  <si>
    <t>Teresa, Tyler C.</t>
  </si>
  <si>
    <t>Employee</t>
  </si>
  <si>
    <t>Per Annum</t>
  </si>
  <si>
    <t>STAFF ASSISTANT</t>
  </si>
  <si>
    <t>Thomas, III, Edwin R.</t>
  </si>
  <si>
    <t>Employee</t>
  </si>
  <si>
    <t>Per Annum</t>
  </si>
  <si>
    <t>ASSISTANT EXECUTIVE CLERK FOR MESSAGES AND EXECUTIVE ACTIONS</t>
  </si>
  <si>
    <t>Toner, Jana C.</t>
  </si>
  <si>
    <t>Detailee</t>
  </si>
  <si>
    <t>Per Annum</t>
  </si>
  <si>
    <t>ASSOCIATE DIRECTOR OF PRESIDENTIAL PERSONNEL</t>
  </si>
  <si>
    <t>Trainer, Nicholas A.</t>
  </si>
  <si>
    <t>Employee</t>
  </si>
  <si>
    <t>Per Annum</t>
  </si>
  <si>
    <t>DIRECTOR OF REGIONAL OPERATIONS</t>
  </si>
  <si>
    <t>Trainor, Gregory T.</t>
  </si>
  <si>
    <t>Employee</t>
  </si>
  <si>
    <t>Per Annum</t>
  </si>
  <si>
    <t>DIRECTOR OF SPECIAL PROJECTS FOR CORRESPONDENCE</t>
  </si>
  <si>
    <t>Tripepi, Timothy G.</t>
  </si>
  <si>
    <t>Employee</t>
  </si>
  <si>
    <t>Per Annum</t>
  </si>
  <si>
    <t>SPECIAL ASSISTANT TO THE PRESIDENT AND DEPUTY CHIEF OF STAFF OF OPERATIONS FOR THE FIRST LADY</t>
  </si>
  <si>
    <t>Trump, Ivanka M.</t>
  </si>
  <si>
    <t>Employee</t>
  </si>
  <si>
    <t>Per Annum</t>
  </si>
  <si>
    <t>FIRST DAUGHTER AND ADVISOR TO THE PRESIDENT</t>
  </si>
  <si>
    <t>Tucker, Phyllis J.</t>
  </si>
  <si>
    <t>Employee</t>
  </si>
  <si>
    <t>Per Annum</t>
  </si>
  <si>
    <t>SUPERVISOR OF COMPUTER ADMINISTRATION FOR RECORDS MANAGEMENT</t>
  </si>
  <si>
    <t>Uli, Gabriella M.</t>
  </si>
  <si>
    <t>Employee</t>
  </si>
  <si>
    <t>Per Annum</t>
  </si>
  <si>
    <t>EXECUTIVE ASSISTANT</t>
  </si>
  <si>
    <t>Varghese, Elizabeth J.</t>
  </si>
  <si>
    <t>Employee</t>
  </si>
  <si>
    <t>Per Annum</t>
  </si>
  <si>
    <t>SUPERVISOR FOR RECORDS MANAGEMENT CLASSIFICATION</t>
  </si>
  <si>
    <t>Veletsis, Alexandra E.</t>
  </si>
  <si>
    <t>Employee</t>
  </si>
  <si>
    <t>Per Annum</t>
  </si>
  <si>
    <t>STAFF ASSISTANT</t>
  </si>
  <si>
    <t>Veprek, Andrew M.</t>
  </si>
  <si>
    <t>Detailee</t>
  </si>
  <si>
    <t>Per Annum</t>
  </si>
  <si>
    <t>IMMIGRATION ADVISOR</t>
  </si>
  <si>
    <t>Walk, John</t>
  </si>
  <si>
    <t>Employee</t>
  </si>
  <si>
    <t>Per Annum</t>
  </si>
  <si>
    <t>ASSOCIATE COUNSEL TO THE PRESIDENT</t>
  </si>
  <si>
    <t>Walker, Jr., Christopher A.</t>
  </si>
  <si>
    <t>Christopher</t>
  </si>
  <si>
    <t>Employee</t>
  </si>
  <si>
    <t>Per Annum</t>
  </si>
  <si>
    <t>ASSOCIATE DIRECTOR</t>
  </si>
  <si>
    <t>Walker, Evan J.</t>
  </si>
  <si>
    <t>Employee</t>
  </si>
  <si>
    <t>Per Annum</t>
  </si>
  <si>
    <t>SENIOR DIGITAL STRATEGIST</t>
  </si>
  <si>
    <t>Walsh, Brian K.</t>
  </si>
  <si>
    <t>Employee</t>
  </si>
  <si>
    <t>Per Annum</t>
  </si>
  <si>
    <t>RESEARCH ASSOCIATE</t>
  </si>
  <si>
    <t>Walters, Lindsay E.</t>
  </si>
  <si>
    <t>Employee</t>
  </si>
  <si>
    <t>Per Annum</t>
  </si>
  <si>
    <t>SPECIAL ASSISTANT TO THE PRESIDENT AND DEPUTY PRESS SECRETARY AND ADVISOR TO THE PRESS SECRETARY</t>
  </si>
  <si>
    <t>Wasserstein, Rebecca L.</t>
  </si>
  <si>
    <t>Employee</t>
  </si>
  <si>
    <t>Per Annum</t>
  </si>
  <si>
    <t>DEPUTY DIRECTOR OF WHITE HOUSE TRAVEL OFFICE</t>
  </si>
  <si>
    <t>Weber, Lauren F.</t>
  </si>
  <si>
    <t>Employee</t>
  </si>
  <si>
    <t>Per Annum</t>
  </si>
  <si>
    <t>STAFF ASSISTANT</t>
  </si>
  <si>
    <t>Weiser, Benjamin S.</t>
  </si>
  <si>
    <t>Employee</t>
  </si>
  <si>
    <t>Per Annum</t>
  </si>
  <si>
    <t>EXECUTIVE ASSISTANT</t>
  </si>
  <si>
    <t>Welden, Anne‐Allen</t>
  </si>
  <si>
    <t>Anne-Allen</t>
  </si>
  <si>
    <t>Employee</t>
  </si>
  <si>
    <t>Per Annum</t>
  </si>
  <si>
    <t>EXECUTIVE ASSISTANT</t>
  </si>
  <si>
    <t>Westerhout, Madeleine E.</t>
  </si>
  <si>
    <t>Employee</t>
  </si>
  <si>
    <t>Per Annum</t>
  </si>
  <si>
    <t>SPECIAL ASSISTANT TO THE PRESIDENT AND EXECUTIVE ASSISTANT TO THE PRESIDENT</t>
  </si>
  <si>
    <t>Wetmore, David H.</t>
  </si>
  <si>
    <t>Detailee</t>
  </si>
  <si>
    <t>Per Annum</t>
  </si>
  <si>
    <t>IMMIGRATION ADVISOR</t>
  </si>
  <si>
    <t>White, Peter J.</t>
  </si>
  <si>
    <t>Employee</t>
  </si>
  <si>
    <t>Per Annum</t>
  </si>
  <si>
    <t>SENIOR POLICY ANALYST</t>
  </si>
  <si>
    <t>Wilkins, Catherine E.</t>
  </si>
  <si>
    <t>Employee</t>
  </si>
  <si>
    <t>Per Annum</t>
  </si>
  <si>
    <t>DIRECTOR OF PERSONAL CORRESPONDENCE</t>
  </si>
  <si>
    <t>Williams, Sherman A.</t>
  </si>
  <si>
    <t>Employee</t>
  </si>
  <si>
    <t>Per Annum</t>
  </si>
  <si>
    <t>ASSISTANT TO THE EXECUTIVE CLERK</t>
  </si>
  <si>
    <t>Winfree, Paul L.</t>
  </si>
  <si>
    <t>Employee</t>
  </si>
  <si>
    <t>Per Annum</t>
  </si>
  <si>
    <t>DEPUTY ASSISTANT TO THE PRESIDENT AND DEPUTY DIRECTOR OF THE DOMESTIC POLICY COUNCIL AND DIRECTOR OF BUDGET POLICY</t>
  </si>
  <si>
    <t>Worthington, Ross P.</t>
  </si>
  <si>
    <t>Employee</t>
  </si>
  <si>
    <t>Per Annum</t>
  </si>
  <si>
    <t>SPECIAL ASSISTANT TO THE PRESIDENT AND ADVISOR FOR STRATEGY AND SPEECHWRITING</t>
  </si>
  <si>
    <t>Young, Jr., Reginald D.</t>
  </si>
  <si>
    <t>Reginald</t>
  </si>
  <si>
    <t>Employee</t>
  </si>
  <si>
    <t>Per Annum</t>
  </si>
  <si>
    <t>SENIOR RECORDS MANAGEMENT ANALYST</t>
  </si>
  <si>
    <t>Zadrozny, John A.</t>
  </si>
  <si>
    <t>SPECIAL ASSISTANT TO THE PRESIDENT FOR JUSTICE AND HOMELAND SECURITY POLICY</t>
  </si>
  <si>
    <t xml:space="preserve">Zager, Samantha L.
</t>
  </si>
  <si>
    <t>Per Annum</t>
  </si>
  <si>
    <t>STAFF ASSISTANT</t>
  </si>
  <si>
    <t>Amin</t>
  </si>
  <si>
    <t>Stacy C.</t>
  </si>
  <si>
    <t xml:space="preserve">Stacy </t>
  </si>
  <si>
    <t>Andersen</t>
  </si>
  <si>
    <t>Whitney N.</t>
  </si>
  <si>
    <t xml:space="preserve">Whitney </t>
  </si>
  <si>
    <t>Anderson</t>
  </si>
  <si>
    <t>Alexander J.</t>
  </si>
  <si>
    <t xml:space="preserve">Alexander </t>
  </si>
  <si>
    <t>Angelson</t>
  </si>
  <si>
    <t>Assefi</t>
  </si>
  <si>
    <t>Camellia N.</t>
  </si>
  <si>
    <t xml:space="preserve">Camellia </t>
  </si>
  <si>
    <t>Omeed A.</t>
  </si>
  <si>
    <t xml:space="preserve">Omeed </t>
  </si>
  <si>
    <t>Baitel</t>
  </si>
  <si>
    <t>Baker</t>
  </si>
  <si>
    <t>Brittany G.</t>
  </si>
  <si>
    <t xml:space="preserve">Brittany </t>
  </si>
  <si>
    <t>Baldwin</t>
  </si>
  <si>
    <t>Brittany L.</t>
  </si>
  <si>
    <t>Beattie</t>
  </si>
  <si>
    <t>Darren J.</t>
  </si>
  <si>
    <t xml:space="preserve">Darren </t>
  </si>
  <si>
    <t>Beatty</t>
  </si>
  <si>
    <t>Julia-Grace D.</t>
  </si>
  <si>
    <t xml:space="preserve">Julia-Grace </t>
  </si>
  <si>
    <t>Bekkering</t>
  </si>
  <si>
    <t>Michelle A.</t>
  </si>
  <si>
    <t xml:space="preserve">Michelle </t>
  </si>
  <si>
    <t>Beley</t>
  </si>
  <si>
    <t>James P.</t>
  </si>
  <si>
    <t>Berkowitz</t>
  </si>
  <si>
    <t>Avrahm J.</t>
  </si>
  <si>
    <t xml:space="preserve">Avrahm </t>
  </si>
  <si>
    <t>Biddle</t>
  </si>
  <si>
    <t>Emily K.</t>
  </si>
  <si>
    <t xml:space="preserve">Emily </t>
  </si>
  <si>
    <t>Bis</t>
  </si>
  <si>
    <t>Justin B.</t>
  </si>
  <si>
    <t xml:space="preserve">Justin </t>
  </si>
  <si>
    <t>Blair</t>
  </si>
  <si>
    <t>Patricia A.</t>
  </si>
  <si>
    <t xml:space="preserve">Patricia </t>
  </si>
  <si>
    <t>Blase</t>
  </si>
  <si>
    <t>Brian C.</t>
  </si>
  <si>
    <t xml:space="preserve">Brian </t>
  </si>
  <si>
    <t>Block</t>
  </si>
  <si>
    <t>Monica J.</t>
  </si>
  <si>
    <t xml:space="preserve">Monica </t>
  </si>
  <si>
    <t>Blount</t>
  </si>
  <si>
    <t>Mallory N.</t>
  </si>
  <si>
    <t xml:space="preserve">Mallory </t>
  </si>
  <si>
    <t>Patricia H.</t>
  </si>
  <si>
    <t>Bock</t>
  </si>
  <si>
    <t>Caroline E.</t>
  </si>
  <si>
    <t xml:space="preserve">Caroline </t>
  </si>
  <si>
    <t>Bolton</t>
  </si>
  <si>
    <t>John R.</t>
  </si>
  <si>
    <t>Boney</t>
  </si>
  <si>
    <t>Virginia M.</t>
  </si>
  <si>
    <t xml:space="preserve">Virginia </t>
  </si>
  <si>
    <t>Bonvillian</t>
  </si>
  <si>
    <t>Marcus D.</t>
  </si>
  <si>
    <t xml:space="preserve">Marcus </t>
  </si>
  <si>
    <t>Bottari</t>
  </si>
  <si>
    <t>Joseph U.</t>
  </si>
  <si>
    <t>Brady</t>
  </si>
  <si>
    <t>Lillie J.</t>
  </si>
  <si>
    <t xml:space="preserve">Lillie </t>
  </si>
  <si>
    <t>Braid</t>
  </si>
  <si>
    <t>Duncan M.</t>
  </si>
  <si>
    <t xml:space="preserve">Duncan </t>
  </si>
  <si>
    <t>Bremberg</t>
  </si>
  <si>
    <t>Andrew P.</t>
  </si>
  <si>
    <t xml:space="preserve">Andrew </t>
  </si>
  <si>
    <t>Brooke</t>
  </si>
  <si>
    <t>Mary J.</t>
  </si>
  <si>
    <t xml:space="preserve">Mary </t>
  </si>
  <si>
    <t>Brooks</t>
  </si>
  <si>
    <t>John H.</t>
  </si>
  <si>
    <t>Brown</t>
  </si>
  <si>
    <t>Debra S.</t>
  </si>
  <si>
    <t xml:space="preserve">Debra </t>
  </si>
  <si>
    <t>Samuel B.</t>
  </si>
  <si>
    <t xml:space="preserve">Samuel </t>
  </si>
  <si>
    <t>Bucci</t>
  </si>
  <si>
    <t>Kristine A.</t>
  </si>
  <si>
    <t xml:space="preserve">Kristine </t>
  </si>
  <si>
    <t>Bullock</t>
  </si>
  <si>
    <t>Burley</t>
  </si>
  <si>
    <t>Michael N.</t>
  </si>
  <si>
    <t xml:space="preserve">Michael </t>
  </si>
  <si>
    <t>Butterfield</t>
  </si>
  <si>
    <t>Nicholas W.</t>
  </si>
  <si>
    <t xml:space="preserve">Nicholas </t>
  </si>
  <si>
    <t>Cabaniss</t>
  </si>
  <si>
    <t>Anna K.</t>
  </si>
  <si>
    <t xml:space="preserve">Anna </t>
  </si>
  <si>
    <t>Callaghan</t>
  </si>
  <si>
    <t>Christine B.</t>
  </si>
  <si>
    <t xml:space="preserve">Christine </t>
  </si>
  <si>
    <t>Campau</t>
  </si>
  <si>
    <t>Alexandra P.</t>
  </si>
  <si>
    <t xml:space="preserve">Alexandra </t>
  </si>
  <si>
    <t>Campbell</t>
  </si>
  <si>
    <t>Frances L.</t>
  </si>
  <si>
    <t xml:space="preserve">Frances </t>
  </si>
  <si>
    <t>Canfield</t>
  </si>
  <si>
    <t>Ryan N.</t>
  </si>
  <si>
    <t xml:space="preserve">Ryan </t>
  </si>
  <si>
    <t>Cantrell</t>
  </si>
  <si>
    <t>Austin D.</t>
  </si>
  <si>
    <t xml:space="preserve">Austin </t>
  </si>
  <si>
    <t>Carroll</t>
  </si>
  <si>
    <t>Carter</t>
  </si>
  <si>
    <t>Brittany S.</t>
  </si>
  <si>
    <t>Castillo</t>
  </si>
  <si>
    <t>Hannah J.</t>
  </si>
  <si>
    <t xml:space="preserve">Hannah </t>
  </si>
  <si>
    <t>Chaffee</t>
  </si>
  <si>
    <t>Christopher L.</t>
  </si>
  <si>
    <t>Chalkey</t>
  </si>
  <si>
    <t>R Cody J.</t>
  </si>
  <si>
    <t xml:space="preserve">R Cody </t>
  </si>
  <si>
    <t>Childs</t>
  </si>
  <si>
    <t>Clark</t>
  </si>
  <si>
    <t>Joseph R.</t>
  </si>
  <si>
    <t>Justin R.</t>
  </si>
  <si>
    <t>Claude</t>
  </si>
  <si>
    <t>Lilia H.</t>
  </si>
  <si>
    <t xml:space="preserve">Lilia </t>
  </si>
  <si>
    <t>Clemens</t>
  </si>
  <si>
    <t>Nicholas J.</t>
  </si>
  <si>
    <t>Clifton</t>
  </si>
  <si>
    <t>Patrick A.</t>
  </si>
  <si>
    <t xml:space="preserve">Patrick </t>
  </si>
  <si>
    <t>Coia</t>
  </si>
  <si>
    <t>Giovanna T.</t>
  </si>
  <si>
    <t xml:space="preserve">Giovanna </t>
  </si>
  <si>
    <t>Cole</t>
  </si>
  <si>
    <t>Catherine A.</t>
  </si>
  <si>
    <t xml:space="preserve">Catherine </t>
  </si>
  <si>
    <t>Coleman</t>
  </si>
  <si>
    <t>Reid E.</t>
  </si>
  <si>
    <t xml:space="preserve">Reid </t>
  </si>
  <si>
    <t>Collins</t>
  </si>
  <si>
    <t>Rachel E.</t>
  </si>
  <si>
    <t xml:space="preserve">Rachel </t>
  </si>
  <si>
    <t>Colosimo</t>
  </si>
  <si>
    <t>Robyn S.</t>
  </si>
  <si>
    <t xml:space="preserve">Robyn </t>
  </si>
  <si>
    <t>Connor</t>
  </si>
  <si>
    <t>Brian P.</t>
  </si>
  <si>
    <t>Cameron M.</t>
  </si>
  <si>
    <t xml:space="preserve">Cameron </t>
  </si>
  <si>
    <t>Conway</t>
  </si>
  <si>
    <t>Kellyanne E.</t>
  </si>
  <si>
    <t xml:space="preserve">Kellyanne </t>
  </si>
  <si>
    <t>Corrington</t>
  </si>
  <si>
    <t>Candace M.</t>
  </si>
  <si>
    <t xml:space="preserve">Candace </t>
  </si>
  <si>
    <t>Craddock</t>
  </si>
  <si>
    <t>Rachel A.</t>
  </si>
  <si>
    <t>Cuccia</t>
  </si>
  <si>
    <t>Gabrielle N.</t>
  </si>
  <si>
    <t xml:space="preserve">Gabrielle </t>
  </si>
  <si>
    <t>Cunliffe</t>
  </si>
  <si>
    <t>Laura M.</t>
  </si>
  <si>
    <t xml:space="preserve">Laura </t>
  </si>
  <si>
    <t>Curry</t>
  </si>
  <si>
    <t>Catherine E.</t>
  </si>
  <si>
    <t>Cypher</t>
  </si>
  <si>
    <t>Catharine D.</t>
  </si>
  <si>
    <t xml:space="preserve">Catharine </t>
  </si>
  <si>
    <t>Cytryn</t>
  </si>
  <si>
    <t>Jennifer B.</t>
  </si>
  <si>
    <t xml:space="preserve">Jennifer </t>
  </si>
  <si>
    <t>Dansky Bari</t>
  </si>
  <si>
    <t>Dominique A.</t>
  </si>
  <si>
    <t xml:space="preserve">Dominique </t>
  </si>
  <si>
    <t>D'Antuono</t>
  </si>
  <si>
    <t>Hayley L.</t>
  </si>
  <si>
    <t xml:space="preserve">Hayley </t>
  </si>
  <si>
    <t>D'Arcangelo</t>
  </si>
  <si>
    <t>Nicole M.</t>
  </si>
  <si>
    <t xml:space="preserve">Nicole </t>
  </si>
  <si>
    <t>Davis</t>
  </si>
  <si>
    <t>Sylvia M.</t>
  </si>
  <si>
    <t xml:space="preserve">Sylvia </t>
  </si>
  <si>
    <t>Deere</t>
  </si>
  <si>
    <t>Judson P.</t>
  </si>
  <si>
    <t xml:space="preserve">Judson </t>
  </si>
  <si>
    <t>DeGuzman</t>
  </si>
  <si>
    <t>Brian K.</t>
  </si>
  <si>
    <t>DeStefano</t>
  </si>
  <si>
    <t>John J.</t>
  </si>
  <si>
    <t>Dhillon</t>
  </si>
  <si>
    <t>Uttam A.</t>
  </si>
  <si>
    <t xml:space="preserve">Uttam </t>
  </si>
  <si>
    <t>Dickey</t>
  </si>
  <si>
    <t>Ditto</t>
  </si>
  <si>
    <t>Jessica E.</t>
  </si>
  <si>
    <t xml:space="preserve">Jessica </t>
  </si>
  <si>
    <t>Dolan</t>
  </si>
  <si>
    <t>Anthony R.</t>
  </si>
  <si>
    <t xml:space="preserve">Anthony </t>
  </si>
  <si>
    <t>Donaldson</t>
  </si>
  <si>
    <t>Ann M.</t>
  </si>
  <si>
    <t xml:space="preserve">Ann </t>
  </si>
  <si>
    <t>Doocey</t>
  </si>
  <si>
    <t>Sean E.</t>
  </si>
  <si>
    <t xml:space="preserve">Sean </t>
  </si>
  <si>
    <t>Doty</t>
  </si>
  <si>
    <t>Droege</t>
  </si>
  <si>
    <t>Philip C.</t>
  </si>
  <si>
    <t xml:space="preserve">Philip </t>
  </si>
  <si>
    <t>Dumbauld</t>
  </si>
  <si>
    <t>Cassidy M.</t>
  </si>
  <si>
    <t xml:space="preserve">Cassidy </t>
  </si>
  <si>
    <t>Dziadosz</t>
  </si>
  <si>
    <t>Edmonds</t>
  </si>
  <si>
    <t>Anita J.</t>
  </si>
  <si>
    <t xml:space="preserve">Anita </t>
  </si>
  <si>
    <t>Eisenberg</t>
  </si>
  <si>
    <t>John A.</t>
  </si>
  <si>
    <t>Everett H.</t>
  </si>
  <si>
    <t xml:space="preserve">Everett </t>
  </si>
  <si>
    <t>Alexander T.</t>
  </si>
  <si>
    <t>Eliot</t>
  </si>
  <si>
    <t>Deirdre Z.</t>
  </si>
  <si>
    <t xml:space="preserve">Deirdre </t>
  </si>
  <si>
    <t>Michael J.</t>
  </si>
  <si>
    <t>Epstein</t>
  </si>
  <si>
    <t>Daniel Z.</t>
  </si>
  <si>
    <t xml:space="preserve">Daniel </t>
  </si>
  <si>
    <t>Evans</t>
  </si>
  <si>
    <t>Brian M.</t>
  </si>
  <si>
    <t>Evenson</t>
  </si>
  <si>
    <t>Kittle K.</t>
  </si>
  <si>
    <t xml:space="preserve">Kittle </t>
  </si>
  <si>
    <t>Fama</t>
  </si>
  <si>
    <t>Jocelyn M.</t>
  </si>
  <si>
    <t xml:space="preserve">Jocelyn </t>
  </si>
  <si>
    <t>Feinberg</t>
  </si>
  <si>
    <t>Rebecca P.</t>
  </si>
  <si>
    <t xml:space="preserve">Rebecca </t>
  </si>
  <si>
    <t>Ferre</t>
  </si>
  <si>
    <t>Helen A.</t>
  </si>
  <si>
    <t xml:space="preserve">Helen </t>
  </si>
  <si>
    <t>Ferrer Piran Basualdo</t>
  </si>
  <si>
    <t>Austin G.</t>
  </si>
  <si>
    <t>Fetalvo</t>
  </si>
  <si>
    <t>Ninio Joseph H.</t>
  </si>
  <si>
    <t xml:space="preserve">Ninio Joseph </t>
  </si>
  <si>
    <t>Fields</t>
  </si>
  <si>
    <t>Austin T.</t>
  </si>
  <si>
    <t>Finzer</t>
  </si>
  <si>
    <t>Mary C.</t>
  </si>
  <si>
    <t>Flemister</t>
  </si>
  <si>
    <t>Alex F.</t>
  </si>
  <si>
    <t xml:space="preserve">Alex </t>
  </si>
  <si>
    <t>Flood</t>
  </si>
  <si>
    <t>Emmet T.</t>
  </si>
  <si>
    <t xml:space="preserve">Emmet </t>
  </si>
  <si>
    <t>Flynn</t>
  </si>
  <si>
    <t>Matthew J.</t>
  </si>
  <si>
    <t xml:space="preserve">Matthew </t>
  </si>
  <si>
    <t>Foley</t>
  </si>
  <si>
    <t>Ford</t>
  </si>
  <si>
    <t>Melissa A.</t>
  </si>
  <si>
    <t xml:space="preserve">Melissa </t>
  </si>
  <si>
    <t>Frank</t>
  </si>
  <si>
    <t>Timothy R.</t>
  </si>
  <si>
    <t xml:space="preserve">Timothy </t>
  </si>
  <si>
    <t>Frattaroli</t>
  </si>
  <si>
    <t>Freeland</t>
  </si>
  <si>
    <t>Jeffrey K.</t>
  </si>
  <si>
    <t xml:space="preserve">Jeffrey </t>
  </si>
  <si>
    <t>Fritz</t>
  </si>
  <si>
    <t>Hannah E.</t>
  </si>
  <si>
    <t>Fwu</t>
  </si>
  <si>
    <t>Melissa E.</t>
  </si>
  <si>
    <t>Gabriel</t>
  </si>
  <si>
    <t>Garnier</t>
  </si>
  <si>
    <t>Noelle E.</t>
  </si>
  <si>
    <t xml:space="preserve">Noelle </t>
  </si>
  <si>
    <t>Gast</t>
  </si>
  <si>
    <t>Scott F.</t>
  </si>
  <si>
    <t xml:space="preserve">Scott </t>
  </si>
  <si>
    <t>Gavoor</t>
  </si>
  <si>
    <t>Aram A.</t>
  </si>
  <si>
    <t xml:space="preserve">Aram </t>
  </si>
  <si>
    <t>Georges</t>
  </si>
  <si>
    <t>Eliza B.</t>
  </si>
  <si>
    <t xml:space="preserve">Eliza </t>
  </si>
  <si>
    <t>Giannangeli</t>
  </si>
  <si>
    <t>Giulia R.</t>
  </si>
  <si>
    <t xml:space="preserve">Giulia </t>
  </si>
  <si>
    <t>Gidley</t>
  </si>
  <si>
    <t>Giuliani</t>
  </si>
  <si>
    <t>Andrew H.</t>
  </si>
  <si>
    <t>Goad</t>
  </si>
  <si>
    <t>Goodwin</t>
  </si>
  <si>
    <t>Bryce W.</t>
  </si>
  <si>
    <t xml:space="preserve">Bryce </t>
  </si>
  <si>
    <t>Goyer</t>
  </si>
  <si>
    <t>IV, James L.</t>
  </si>
  <si>
    <t>Gramley</t>
  </si>
  <si>
    <t>Shannon M.</t>
  </si>
  <si>
    <t xml:space="preserve">Shannon </t>
  </si>
  <si>
    <t>Gray</t>
  </si>
  <si>
    <t>Alexander B.</t>
  </si>
  <si>
    <t>Green</t>
  </si>
  <si>
    <t>Jason M.</t>
  </si>
  <si>
    <t xml:space="preserve">Jason </t>
  </si>
  <si>
    <t>Greenblatt</t>
  </si>
  <si>
    <t>Jason D.</t>
  </si>
  <si>
    <t>Grieco</t>
  </si>
  <si>
    <t>Christopher K.</t>
  </si>
  <si>
    <t>Grisham</t>
  </si>
  <si>
    <t>Stephanie A.</t>
  </si>
  <si>
    <t xml:space="preserve">Stephanie </t>
  </si>
  <si>
    <t>Gross</t>
  </si>
  <si>
    <t>Mackenzie A.</t>
  </si>
  <si>
    <t xml:space="preserve">Mackenzie </t>
  </si>
  <si>
    <t>Grove</t>
  </si>
  <si>
    <t>Sara E.</t>
  </si>
  <si>
    <t xml:space="preserve">Sara </t>
  </si>
  <si>
    <t>Groves</t>
  </si>
  <si>
    <t>Steven A.</t>
  </si>
  <si>
    <t xml:space="preserve">Steven </t>
  </si>
  <si>
    <t>Hagin</t>
  </si>
  <si>
    <t>Joseph W.</t>
  </si>
  <si>
    <t>Hahn</t>
  </si>
  <si>
    <t>Julia A.</t>
  </si>
  <si>
    <t xml:space="preserve">Julia </t>
  </si>
  <si>
    <t>Haidet</t>
  </si>
  <si>
    <t>Michael B.</t>
  </si>
  <si>
    <t>Haley</t>
  </si>
  <si>
    <t>Vincent M.</t>
  </si>
  <si>
    <t xml:space="preserve">Vincent </t>
  </si>
  <si>
    <t>Harrison</t>
  </si>
  <si>
    <t>William B.</t>
  </si>
  <si>
    <t>Heilig</t>
  </si>
  <si>
    <t>Rebecca B.</t>
  </si>
  <si>
    <t>Hemme</t>
  </si>
  <si>
    <t>Jacob W.</t>
  </si>
  <si>
    <t xml:space="preserve">Jacob </t>
  </si>
  <si>
    <t>Henning</t>
  </si>
  <si>
    <t>Katherine A.</t>
  </si>
  <si>
    <t xml:space="preserve">Katherine </t>
  </si>
  <si>
    <t>Henrichs</t>
  </si>
  <si>
    <t>Joy E.</t>
  </si>
  <si>
    <t xml:space="preserve">Joy </t>
  </si>
  <si>
    <t>Henson</t>
  </si>
  <si>
    <t>Clayton T.</t>
  </si>
  <si>
    <t xml:space="preserve">Clayton </t>
  </si>
  <si>
    <t>Higgins</t>
  </si>
  <si>
    <t>Emily J.</t>
  </si>
  <si>
    <t>Hoang</t>
  </si>
  <si>
    <t>Vy T.</t>
  </si>
  <si>
    <t xml:space="preserve">Vy </t>
  </si>
  <si>
    <t>Hoelscher</t>
  </si>
  <si>
    <t>Douglas L.</t>
  </si>
  <si>
    <t xml:space="preserve">Douglas </t>
  </si>
  <si>
    <t>Horning</t>
  </si>
  <si>
    <t>Daniel M.</t>
  </si>
  <si>
    <t>Horton</t>
  </si>
  <si>
    <t>Hudson</t>
  </si>
  <si>
    <t>Bethany B.</t>
  </si>
  <si>
    <t xml:space="preserve">Bethany </t>
  </si>
  <si>
    <t>Hope R.</t>
  </si>
  <si>
    <t xml:space="preserve">Hope </t>
  </si>
  <si>
    <t>Hurley</t>
  </si>
  <si>
    <t>Carolina L.</t>
  </si>
  <si>
    <t xml:space="preserve">Carolina </t>
  </si>
  <si>
    <t>Hurtik</t>
  </si>
  <si>
    <t>Dana H.</t>
  </si>
  <si>
    <t xml:space="preserve">Dana </t>
  </si>
  <si>
    <t>Hyde</t>
  </si>
  <si>
    <t>Montana L.</t>
  </si>
  <si>
    <t xml:space="preserve">Montana </t>
  </si>
  <si>
    <t>Jack</t>
  </si>
  <si>
    <t>Brian T.</t>
  </si>
  <si>
    <t>Jackman</t>
  </si>
  <si>
    <t>Zoe L.</t>
  </si>
  <si>
    <t xml:space="preserve">Zoe </t>
  </si>
  <si>
    <t>Jackson</t>
  </si>
  <si>
    <t>Theresa R.</t>
  </si>
  <si>
    <t xml:space="preserve">Theresa </t>
  </si>
  <si>
    <t>Jarmula</t>
  </si>
  <si>
    <t>Ryan L.</t>
  </si>
  <si>
    <t>Joannou</t>
  </si>
  <si>
    <t>Thomas W.</t>
  </si>
  <si>
    <t xml:space="preserve">Thomas </t>
  </si>
  <si>
    <t>Johnson</t>
  </si>
  <si>
    <t>Linda M.</t>
  </si>
  <si>
    <t xml:space="preserve">Linda </t>
  </si>
  <si>
    <t>Jones</t>
  </si>
  <si>
    <t>David M.</t>
  </si>
  <si>
    <t>Sidney L.</t>
  </si>
  <si>
    <t xml:space="preserve">Sidney </t>
  </si>
  <si>
    <t>Jones-O'Brien</t>
  </si>
  <si>
    <t>Quinn M.</t>
  </si>
  <si>
    <t xml:space="preserve">Quinn </t>
  </si>
  <si>
    <t>Kalbaugh</t>
  </si>
  <si>
    <t>David E.</t>
  </si>
  <si>
    <t>Kaldahl</t>
  </si>
  <si>
    <t>Ryan M.</t>
  </si>
  <si>
    <t>Karem</t>
  </si>
  <si>
    <t>Karnes</t>
  </si>
  <si>
    <t>Katlyn L.</t>
  </si>
  <si>
    <t xml:space="preserve">Katlyn </t>
  </si>
  <si>
    <t>Keller</t>
  </si>
  <si>
    <t>Catherine B.</t>
  </si>
  <si>
    <t>Kelly</t>
  </si>
  <si>
    <t>John F.</t>
  </si>
  <si>
    <t>Marcia L.</t>
  </si>
  <si>
    <t xml:space="preserve">Marcia </t>
  </si>
  <si>
    <t>Nijah C.</t>
  </si>
  <si>
    <t xml:space="preserve">Nijah </t>
  </si>
  <si>
    <t>Kennedy</t>
  </si>
  <si>
    <t>Adam R.</t>
  </si>
  <si>
    <t xml:space="preserve">Adam </t>
  </si>
  <si>
    <t>King</t>
  </si>
  <si>
    <t>Taeshonnda C.</t>
  </si>
  <si>
    <t xml:space="preserve">Taeshonnda </t>
  </si>
  <si>
    <t>Kloss</t>
  </si>
  <si>
    <t>Alicia K.</t>
  </si>
  <si>
    <t xml:space="preserve">Alicia </t>
  </si>
  <si>
    <t>Knight</t>
  </si>
  <si>
    <t>Shahira E.</t>
  </si>
  <si>
    <t xml:space="preserve">Shahira </t>
  </si>
  <si>
    <t>Koenig</t>
  </si>
  <si>
    <t>Andrew D.</t>
  </si>
  <si>
    <t>Korn</t>
  </si>
  <si>
    <t>Jennifer S.</t>
  </si>
  <si>
    <t>Kudlow</t>
  </si>
  <si>
    <t>Lawrence A.</t>
  </si>
  <si>
    <t xml:space="preserve">Lawrence </t>
  </si>
  <si>
    <t>Kushner</t>
  </si>
  <si>
    <t>Jared C.</t>
  </si>
  <si>
    <t xml:space="preserve">Jared </t>
  </si>
  <si>
    <t>Lagomarsino</t>
  </si>
  <si>
    <t>Katie R.</t>
  </si>
  <si>
    <t xml:space="preserve">Katie </t>
  </si>
  <si>
    <t>Lai</t>
  </si>
  <si>
    <t>Joseph G.</t>
  </si>
  <si>
    <t>Lair</t>
  </si>
  <si>
    <t>Emily V.</t>
  </si>
  <si>
    <t>Kathryn E.</t>
  </si>
  <si>
    <t xml:space="preserve">Kathryn </t>
  </si>
  <si>
    <t>Larimer</t>
  </si>
  <si>
    <t>Becky S.</t>
  </si>
  <si>
    <t xml:space="preserve">Becky </t>
  </si>
  <si>
    <t>Latcham</t>
  </si>
  <si>
    <t>Alexander S.</t>
  </si>
  <si>
    <t>LaVerghetta</t>
  </si>
  <si>
    <t>Dino L.</t>
  </si>
  <si>
    <t xml:space="preserve">Dino </t>
  </si>
  <si>
    <t>Law</t>
  </si>
  <si>
    <t>Lee</t>
  </si>
  <si>
    <t>William J.</t>
  </si>
  <si>
    <t>Leggitt</t>
  </si>
  <si>
    <t>Lance B.</t>
  </si>
  <si>
    <t xml:space="preserve">Lance </t>
  </si>
  <si>
    <t>LeHardy</t>
  </si>
  <si>
    <t>Anne H.</t>
  </si>
  <si>
    <t xml:space="preserve">Anne </t>
  </si>
  <si>
    <t>Leighton</t>
  </si>
  <si>
    <t>Rosalyn A.</t>
  </si>
  <si>
    <t xml:space="preserve">Rosalyn </t>
  </si>
  <si>
    <t>Leppert</t>
  </si>
  <si>
    <t>Ryan H.</t>
  </si>
  <si>
    <t>Lernihan</t>
  </si>
  <si>
    <t>Hailey I.</t>
  </si>
  <si>
    <t xml:space="preserve">Hailey </t>
  </si>
  <si>
    <t>Levin</t>
  </si>
  <si>
    <t>Tyler S.</t>
  </si>
  <si>
    <t xml:space="preserve">Tyler </t>
  </si>
  <si>
    <t>Liddell</t>
  </si>
  <si>
    <t>Christopher P.</t>
  </si>
  <si>
    <t>Lin</t>
  </si>
  <si>
    <t>Merry S.</t>
  </si>
  <si>
    <t xml:space="preserve">Merry </t>
  </si>
  <si>
    <t>Lira</t>
  </si>
  <si>
    <t>Mathew L.</t>
  </si>
  <si>
    <t xml:space="preserve">Mathew </t>
  </si>
  <si>
    <t>Locetta</t>
  </si>
  <si>
    <t>Jennifer R.</t>
  </si>
  <si>
    <t>Logozzo</t>
  </si>
  <si>
    <t>Susan E.</t>
  </si>
  <si>
    <t xml:space="preserve">Susan </t>
  </si>
  <si>
    <t>Lucas</t>
  </si>
  <si>
    <t>Jane B.</t>
  </si>
  <si>
    <t xml:space="preserve">Jane </t>
  </si>
  <si>
    <t>Luna</t>
  </si>
  <si>
    <t>Nicholas F.</t>
  </si>
  <si>
    <t>Luther</t>
  </si>
  <si>
    <t>Lyons</t>
  </si>
  <si>
    <t>Derek S.</t>
  </si>
  <si>
    <t xml:space="preserve">Derek </t>
  </si>
  <si>
    <t>MacDonnell</t>
  </si>
  <si>
    <t>Patrick P.</t>
  </si>
  <si>
    <t>MacInnis</t>
  </si>
  <si>
    <t>Hannah F.</t>
  </si>
  <si>
    <t>Magyarits</t>
  </si>
  <si>
    <t>Caroline S.</t>
  </si>
  <si>
    <t>Mahfouz</t>
  </si>
  <si>
    <t>Michael D.</t>
  </si>
  <si>
    <t>Mallon</t>
  </si>
  <si>
    <t>Emily R.</t>
  </si>
  <si>
    <t>Marquis</t>
  </si>
  <si>
    <t>Ashley H.</t>
  </si>
  <si>
    <t xml:space="preserve">Ashley </t>
  </si>
  <si>
    <t>Marshall</t>
  </si>
  <si>
    <t>Kirk R.</t>
  </si>
  <si>
    <t xml:space="preserve">Kirk </t>
  </si>
  <si>
    <t>Mattson</t>
  </si>
  <si>
    <t>McAvoy</t>
  </si>
  <si>
    <t>Ryan P.</t>
  </si>
  <si>
    <t>McBride</t>
  </si>
  <si>
    <t>McCaffrey</t>
  </si>
  <si>
    <t>Grace E.</t>
  </si>
  <si>
    <t xml:space="preserve">Grace </t>
  </si>
  <si>
    <t>McCann</t>
  </si>
  <si>
    <t>Meghan B.</t>
  </si>
  <si>
    <t xml:space="preserve">Meghan </t>
  </si>
  <si>
    <t>McCathran</t>
  </si>
  <si>
    <t>William W.</t>
  </si>
  <si>
    <t>McGahn</t>
  </si>
  <si>
    <t>McGinley</t>
  </si>
  <si>
    <t>McKee</t>
  </si>
  <si>
    <t>Kara L.</t>
  </si>
  <si>
    <t xml:space="preserve">Kara </t>
  </si>
  <si>
    <t>McNitt</t>
  </si>
  <si>
    <t>Matthew A.</t>
  </si>
  <si>
    <t>McPherson</t>
  </si>
  <si>
    <t>Faith O.</t>
  </si>
  <si>
    <t xml:space="preserve">Faith </t>
  </si>
  <si>
    <t>Meehan</t>
  </si>
  <si>
    <t>Colton A.</t>
  </si>
  <si>
    <t xml:space="preserve">Colton </t>
  </si>
  <si>
    <t>Meredith</t>
  </si>
  <si>
    <t>Mason W.</t>
  </si>
  <si>
    <t xml:space="preserve">Mason </t>
  </si>
  <si>
    <t>Meyer</t>
  </si>
  <si>
    <t>Joyce Y.</t>
  </si>
  <si>
    <t xml:space="preserve">Joyce </t>
  </si>
  <si>
    <t>Michael</t>
  </si>
  <si>
    <t>Molly A.</t>
  </si>
  <si>
    <t xml:space="preserve">Molly </t>
  </si>
  <si>
    <t>Zachery T.</t>
  </si>
  <si>
    <t xml:space="preserve">Zachery </t>
  </si>
  <si>
    <t>Miller</t>
  </si>
  <si>
    <t>Adelaide E.</t>
  </si>
  <si>
    <t xml:space="preserve">Adelaide </t>
  </si>
  <si>
    <t>Benjamin T.</t>
  </si>
  <si>
    <t xml:space="preserve">Benjamin </t>
  </si>
  <si>
    <t>Colin R.</t>
  </si>
  <si>
    <t xml:space="preserve">Colin </t>
  </si>
  <si>
    <t>Max L.</t>
  </si>
  <si>
    <t xml:space="preserve">Max </t>
  </si>
  <si>
    <t>Simon B.</t>
  </si>
  <si>
    <t xml:space="preserve">Simon </t>
  </si>
  <si>
    <t>Millison</t>
  </si>
  <si>
    <t>Chad L.</t>
  </si>
  <si>
    <t xml:space="preserve">Chad </t>
  </si>
  <si>
    <t>Miraaj-Raza</t>
  </si>
  <si>
    <t>Mitchell</t>
  </si>
  <si>
    <t>Philip A.</t>
  </si>
  <si>
    <t>Mizelle</t>
  </si>
  <si>
    <t>Chad R.</t>
  </si>
  <si>
    <t>Mocarski</t>
  </si>
  <si>
    <t>Ashley D.</t>
  </si>
  <si>
    <t>Moeder-Brady</t>
  </si>
  <si>
    <t>Montesi</t>
  </si>
  <si>
    <t>Janet M.</t>
  </si>
  <si>
    <t xml:space="preserve">Janet </t>
  </si>
  <si>
    <t>Moorhead</t>
  </si>
  <si>
    <t>Jacqueline U.</t>
  </si>
  <si>
    <t xml:space="preserve">Jacqueline </t>
  </si>
  <si>
    <t>Moran</t>
  </si>
  <si>
    <t>Colleen P.</t>
  </si>
  <si>
    <t xml:space="preserve">Colleen </t>
  </si>
  <si>
    <t>John S.</t>
  </si>
  <si>
    <t>Morgan</t>
  </si>
  <si>
    <t>Anne E.</t>
  </si>
  <si>
    <t>Morgen</t>
  </si>
  <si>
    <t>Hunter M.</t>
  </si>
  <si>
    <t xml:space="preserve">Hunter </t>
  </si>
  <si>
    <t>Morrall</t>
  </si>
  <si>
    <t>Kimberly E.</t>
  </si>
  <si>
    <t xml:space="preserve">Kimberly </t>
  </si>
  <si>
    <t>Morrell</t>
  </si>
  <si>
    <t>Morrone</t>
  </si>
  <si>
    <t>Vanessa M.</t>
  </si>
  <si>
    <t xml:space="preserve">Vanessa </t>
  </si>
  <si>
    <t>Morton</t>
  </si>
  <si>
    <t>Lindsey D.</t>
  </si>
  <si>
    <t xml:space="preserve">Lindsey </t>
  </si>
  <si>
    <t>Mullen</t>
  </si>
  <si>
    <t>Courtney E.</t>
  </si>
  <si>
    <t xml:space="preserve">Courtney </t>
  </si>
  <si>
    <t>Munisteri</t>
  </si>
  <si>
    <t>Stephen P.</t>
  </si>
  <si>
    <t>Munro</t>
  </si>
  <si>
    <t>Marea L.</t>
  </si>
  <si>
    <t xml:space="preserve">Marea </t>
  </si>
  <si>
    <t>Murray</t>
  </si>
  <si>
    <t>Claire M.</t>
  </si>
  <si>
    <t xml:space="preserve">Claire </t>
  </si>
  <si>
    <t>Murrell</t>
  </si>
  <si>
    <t>Baxter R.</t>
  </si>
  <si>
    <t xml:space="preserve">Baxter </t>
  </si>
  <si>
    <t>Nasim</t>
  </si>
  <si>
    <t>Laura F.</t>
  </si>
  <si>
    <t>Navarro</t>
  </si>
  <si>
    <t>Peter K.</t>
  </si>
  <si>
    <t xml:space="preserve">Peter </t>
  </si>
  <si>
    <t>Neiman</t>
  </si>
  <si>
    <t>Wanda M.</t>
  </si>
  <si>
    <t xml:space="preserve">Wanda </t>
  </si>
  <si>
    <t>Niceta</t>
  </si>
  <si>
    <t>Anna C.</t>
  </si>
  <si>
    <t>Niederhelman</t>
  </si>
  <si>
    <t>Luke T.</t>
  </si>
  <si>
    <t xml:space="preserve">Luke </t>
  </si>
  <si>
    <t>Nieves</t>
  </si>
  <si>
    <t>Brian D.</t>
  </si>
  <si>
    <t>Oberg</t>
  </si>
  <si>
    <t>Elizabeth A.</t>
  </si>
  <si>
    <t xml:space="preserve">Elizabeth </t>
  </si>
  <si>
    <t>O'Connell</t>
  </si>
  <si>
    <t>James M.</t>
  </si>
  <si>
    <t>Olmem</t>
  </si>
  <si>
    <t>Andrew J.</t>
  </si>
  <si>
    <t>O'Rourke</t>
  </si>
  <si>
    <t>Peter M.</t>
  </si>
  <si>
    <t>O'Scannlain</t>
  </si>
  <si>
    <t>Kevin S.</t>
  </si>
  <si>
    <t xml:space="preserve">Kevin </t>
  </si>
  <si>
    <t>Paranzino</t>
  </si>
  <si>
    <t>Anthony M.</t>
  </si>
  <si>
    <t>Parker</t>
  </si>
  <si>
    <t>Nathaniel A.</t>
  </si>
  <si>
    <t xml:space="preserve">Nathaniel </t>
  </si>
  <si>
    <t>Parkinson</t>
  </si>
  <si>
    <t>Andrew Z.</t>
  </si>
  <si>
    <t>Passantino</t>
  </si>
  <si>
    <t>Stefan C.</t>
  </si>
  <si>
    <t xml:space="preserve">Stefan </t>
  </si>
  <si>
    <t>Pataki</t>
  </si>
  <si>
    <t>Timothy A.</t>
  </si>
  <si>
    <t>Pate</t>
  </si>
  <si>
    <t>Brian E.</t>
  </si>
  <si>
    <t>Pavek</t>
  </si>
  <si>
    <t>Marielle E.</t>
  </si>
  <si>
    <t xml:space="preserve">Marielle </t>
  </si>
  <si>
    <t>Pedersen</t>
  </si>
  <si>
    <t>Brittany N.</t>
  </si>
  <si>
    <t>Peede</t>
  </si>
  <si>
    <t>Poese</t>
  </si>
  <si>
    <t>Porter</t>
  </si>
  <si>
    <t>Madison F.</t>
  </si>
  <si>
    <t xml:space="preserve">Madison </t>
  </si>
  <si>
    <t>Pottebaum</t>
  </si>
  <si>
    <t>Nicholas D.</t>
  </si>
  <si>
    <t>Potter</t>
  </si>
  <si>
    <t>Caroline J.</t>
  </si>
  <si>
    <t>Powell</t>
  </si>
  <si>
    <t>Brette C.</t>
  </si>
  <si>
    <t xml:space="preserve">Brette </t>
  </si>
  <si>
    <t>Price</t>
  </si>
  <si>
    <t>Pritchard</t>
  </si>
  <si>
    <t>Bethany L.</t>
  </si>
  <si>
    <t>Radford</t>
  </si>
  <si>
    <t>Julie T.</t>
  </si>
  <si>
    <t xml:space="preserve">Julie </t>
  </si>
  <si>
    <t>Rafi</t>
  </si>
  <si>
    <t>Hina A.</t>
  </si>
  <si>
    <t xml:space="preserve">Hina </t>
  </si>
  <si>
    <t>Raizk</t>
  </si>
  <si>
    <t>Paul S.</t>
  </si>
  <si>
    <t xml:space="preserve">Paul </t>
  </si>
  <si>
    <t>Ramer</t>
  </si>
  <si>
    <t>Samuel R.</t>
  </si>
  <si>
    <t>Rateike</t>
  </si>
  <si>
    <t>Bradley A.</t>
  </si>
  <si>
    <t xml:space="preserve">Bradley </t>
  </si>
  <si>
    <t>Rauch</t>
  </si>
  <si>
    <t>Raviv</t>
  </si>
  <si>
    <t>Deborah A.</t>
  </si>
  <si>
    <t xml:space="preserve">Deborah </t>
  </si>
  <si>
    <t>Redle</t>
  </si>
  <si>
    <t>Reese</t>
  </si>
  <si>
    <t>Christopher M.</t>
  </si>
  <si>
    <t>Reynolds</t>
  </si>
  <si>
    <t>Lindsay B.</t>
  </si>
  <si>
    <t xml:space="preserve">Lindsay </t>
  </si>
  <si>
    <t>Ricardel</t>
  </si>
  <si>
    <t>Mira R.</t>
  </si>
  <si>
    <t xml:space="preserve">Mira </t>
  </si>
  <si>
    <t>Riddaugh</t>
  </si>
  <si>
    <t>Andrew M.</t>
  </si>
  <si>
    <t>Ridgway</t>
  </si>
  <si>
    <t>Mariel H.</t>
  </si>
  <si>
    <t xml:space="preserve">Mariel </t>
  </si>
  <si>
    <t>Riggs</t>
  </si>
  <si>
    <t>Charlotte R.</t>
  </si>
  <si>
    <t xml:space="preserve">Charlotte </t>
  </si>
  <si>
    <t>Rinat</t>
  </si>
  <si>
    <t>Ory S.</t>
  </si>
  <si>
    <t xml:space="preserve">Ory </t>
  </si>
  <si>
    <t>Roddick</t>
  </si>
  <si>
    <t>Gertrude A.</t>
  </si>
  <si>
    <t xml:space="preserve">Gertrude </t>
  </si>
  <si>
    <t>Rogoff</t>
  </si>
  <si>
    <t>Bari I.</t>
  </si>
  <si>
    <t xml:space="preserve">Bari </t>
  </si>
  <si>
    <t>Rollins</t>
  </si>
  <si>
    <t>Brooke L.</t>
  </si>
  <si>
    <t xml:space="preserve">Brooke </t>
  </si>
  <si>
    <t>Roscoe</t>
  </si>
  <si>
    <t>John M.</t>
  </si>
  <si>
    <t>Royer</t>
  </si>
  <si>
    <t>Theodore M.</t>
  </si>
  <si>
    <t xml:space="preserve">Theodore </t>
  </si>
  <si>
    <t>Ruiz</t>
  </si>
  <si>
    <t>Joy M.</t>
  </si>
  <si>
    <t>Russell</t>
  </si>
  <si>
    <t>William S.</t>
  </si>
  <si>
    <t>Salem</t>
  </si>
  <si>
    <t>Hannah H.</t>
  </si>
  <si>
    <t>Salvi</t>
  </si>
  <si>
    <t>Mary E.</t>
  </si>
  <si>
    <t>Samuels</t>
  </si>
  <si>
    <t>Sanders</t>
  </si>
  <si>
    <t>Cody G.</t>
  </si>
  <si>
    <t xml:space="preserve">Cody </t>
  </si>
  <si>
    <t>Sarah H.</t>
  </si>
  <si>
    <t xml:space="preserve">Sarah </t>
  </si>
  <si>
    <t>Sandoloski</t>
  </si>
  <si>
    <t>Sean M.</t>
  </si>
  <si>
    <t>Sands</t>
  </si>
  <si>
    <t>Amy P.</t>
  </si>
  <si>
    <t xml:space="preserve">Amy </t>
  </si>
  <si>
    <t>Sass</t>
  </si>
  <si>
    <t>Joan C.</t>
  </si>
  <si>
    <t xml:space="preserve">Joan </t>
  </si>
  <si>
    <t>Sayle</t>
  </si>
  <si>
    <t>Desiree T.</t>
  </si>
  <si>
    <t xml:space="preserve">Desiree </t>
  </si>
  <si>
    <t>Scavino</t>
  </si>
  <si>
    <t>Daniel J.</t>
  </si>
  <si>
    <t>Schaffer</t>
  </si>
  <si>
    <t>Ari B.</t>
  </si>
  <si>
    <t xml:space="preserve">Ari </t>
  </si>
  <si>
    <t>Schlapp</t>
  </si>
  <si>
    <t>Mercedes V.</t>
  </si>
  <si>
    <t xml:space="preserve">Mercedes </t>
  </si>
  <si>
    <t>Schneider</t>
  </si>
  <si>
    <t>Schouten</t>
  </si>
  <si>
    <t>Schuyler J.</t>
  </si>
  <si>
    <t xml:space="preserve">Schuyler </t>
  </si>
  <si>
    <t>Schrodt</t>
  </si>
  <si>
    <t>Adrienne A.</t>
  </si>
  <si>
    <t xml:space="preserve">Adrienne </t>
  </si>
  <si>
    <t>Scully</t>
  </si>
  <si>
    <t>Bethany S.</t>
  </si>
  <si>
    <t>Sewell</t>
  </si>
  <si>
    <t>John B.</t>
  </si>
  <si>
    <t>Shah</t>
  </si>
  <si>
    <t>Raj S.</t>
  </si>
  <si>
    <t xml:space="preserve">Raj </t>
  </si>
  <si>
    <t>Sherk</t>
  </si>
  <si>
    <t>James B.</t>
  </si>
  <si>
    <t>Shoemaker</t>
  </si>
  <si>
    <t>Clay M.</t>
  </si>
  <si>
    <t xml:space="preserve">Clay </t>
  </si>
  <si>
    <t>Short</t>
  </si>
  <si>
    <t>Marc T.</t>
  </si>
  <si>
    <t xml:space="preserve">Marc </t>
  </si>
  <si>
    <t>Sissell</t>
  </si>
  <si>
    <t>Slater</t>
  </si>
  <si>
    <t>Abigail A.</t>
  </si>
  <si>
    <t xml:space="preserve">Abigail </t>
  </si>
  <si>
    <t>Small</t>
  </si>
  <si>
    <t>Jared S.</t>
  </si>
  <si>
    <t>Smith</t>
  </si>
  <si>
    <t>Ja'Ron K.</t>
  </si>
  <si>
    <t xml:space="preserve">Ja'Ron </t>
  </si>
  <si>
    <t>Steven M.</t>
  </si>
  <si>
    <t>Sprenger</t>
  </si>
  <si>
    <t>Austin J.</t>
  </si>
  <si>
    <t>Stell</t>
  </si>
  <si>
    <t>Melinda K.</t>
  </si>
  <si>
    <t xml:space="preserve">Melinda </t>
  </si>
  <si>
    <t>Stepien</t>
  </si>
  <si>
    <t>Stokes</t>
  </si>
  <si>
    <t>Caroline M.</t>
  </si>
  <si>
    <t>Stone</t>
  </si>
  <si>
    <t>Alexandra E.</t>
  </si>
  <si>
    <t>Sunshine</t>
  </si>
  <si>
    <t>Sutton</t>
  </si>
  <si>
    <t>Abraham J.</t>
  </si>
  <si>
    <t xml:space="preserve">Abraham </t>
  </si>
  <si>
    <t>Swonger</t>
  </si>
  <si>
    <t>Amy H.</t>
  </si>
  <si>
    <t>Symonds</t>
  </si>
  <si>
    <t>Tori Q.</t>
  </si>
  <si>
    <t xml:space="preserve">Tori </t>
  </si>
  <si>
    <t>Szabo</t>
  </si>
  <si>
    <t>Thomas G.</t>
  </si>
  <si>
    <t>Talento</t>
  </si>
  <si>
    <t>Kathryn F.</t>
  </si>
  <si>
    <t>Tallman</t>
  </si>
  <si>
    <t>Jonathan T.</t>
  </si>
  <si>
    <t xml:space="preserve">Jonathan </t>
  </si>
  <si>
    <t>Taylor</t>
  </si>
  <si>
    <t>Teclu</t>
  </si>
  <si>
    <t>Segen G.</t>
  </si>
  <si>
    <t xml:space="preserve">Segen </t>
  </si>
  <si>
    <t>Teller</t>
  </si>
  <si>
    <t>Thomas</t>
  </si>
  <si>
    <t>Thompson</t>
  </si>
  <si>
    <t>Reagan P.</t>
  </si>
  <si>
    <t xml:space="preserve">Reagan </t>
  </si>
  <si>
    <t>Trader</t>
  </si>
  <si>
    <t>Jordan J.</t>
  </si>
  <si>
    <t xml:space="preserve">Jordan </t>
  </si>
  <si>
    <t>Trainer</t>
  </si>
  <si>
    <t>Nicholas A.</t>
  </si>
  <si>
    <t>Trainor</t>
  </si>
  <si>
    <t>Gregory T.</t>
  </si>
  <si>
    <t xml:space="preserve">Gregory </t>
  </si>
  <si>
    <t>Trevor</t>
  </si>
  <si>
    <t>Sarah J.</t>
  </si>
  <si>
    <t>Trojanowski</t>
  </si>
  <si>
    <t>Drew C.</t>
  </si>
  <si>
    <t xml:space="preserve">Drew </t>
  </si>
  <si>
    <t>Troutman</t>
  </si>
  <si>
    <t>Joel D.</t>
  </si>
  <si>
    <t xml:space="preserve">Joel </t>
  </si>
  <si>
    <t>Trump</t>
  </si>
  <si>
    <t>Ivanka M.</t>
  </si>
  <si>
    <t xml:space="preserve">Ivanka </t>
  </si>
  <si>
    <t>Tucker</t>
  </si>
  <si>
    <t>Phyllis J.</t>
  </si>
  <si>
    <t xml:space="preserve">Phyllis </t>
  </si>
  <si>
    <t>Udutha</t>
  </si>
  <si>
    <t>Pranay K.</t>
  </si>
  <si>
    <t xml:space="preserve">Pranay </t>
  </si>
  <si>
    <t>Valenti</t>
  </si>
  <si>
    <t>Beatrice A.</t>
  </si>
  <si>
    <t xml:space="preserve">Beatrice </t>
  </si>
  <si>
    <t>Varghese</t>
  </si>
  <si>
    <t>Elizabeth J.</t>
  </si>
  <si>
    <t>Veletsis</t>
  </si>
  <si>
    <t>Walk</t>
  </si>
  <si>
    <t>John</t>
  </si>
  <si>
    <t>Walker</t>
  </si>
  <si>
    <t>Walters</t>
  </si>
  <si>
    <t>Lindsay E.</t>
  </si>
  <si>
    <t>Wang</t>
  </si>
  <si>
    <t>Wasserstein</t>
  </si>
  <si>
    <t>Rebecca L.</t>
  </si>
  <si>
    <t>Westerhout</t>
  </si>
  <si>
    <t>Madeleine E.</t>
  </si>
  <si>
    <t xml:space="preserve">Madeleine </t>
  </si>
  <si>
    <t>Wiggins</t>
  </si>
  <si>
    <t>Jeremy G.</t>
  </si>
  <si>
    <t xml:space="preserve">Jeremy </t>
  </si>
  <si>
    <t>Wiles</t>
  </si>
  <si>
    <t>Wilkins</t>
  </si>
  <si>
    <t>Williams</t>
  </si>
  <si>
    <t>Sherman A.</t>
  </si>
  <si>
    <t xml:space="preserve">Sherman </t>
  </si>
  <si>
    <t>Wilsbach</t>
  </si>
  <si>
    <t>Cynthia C.</t>
  </si>
  <si>
    <t xml:space="preserve">Cynthia </t>
  </si>
  <si>
    <t>Wold</t>
  </si>
  <si>
    <t>Theodore J.</t>
  </si>
  <si>
    <t>Worthington</t>
  </si>
  <si>
    <t>Ross P.</t>
  </si>
  <si>
    <t xml:space="preserve">Ross </t>
  </si>
  <si>
    <t>Yeager</t>
  </si>
  <si>
    <t>Demi A.</t>
  </si>
  <si>
    <t xml:space="preserve">Demi </t>
  </si>
  <si>
    <t>Zadrozny</t>
  </si>
  <si>
    <t>Zager</t>
  </si>
  <si>
    <t>Samantha L.</t>
  </si>
  <si>
    <t xml:space="preserve">Samantha </t>
  </si>
  <si>
    <t>Alexander</t>
  </si>
  <si>
    <t>Monica K.</t>
  </si>
  <si>
    <t>Ambrosini</t>
  </si>
  <si>
    <t>Augustine</t>
  </si>
  <si>
    <t>Rene I.</t>
  </si>
  <si>
    <t xml:space="preserve">Rene </t>
  </si>
  <si>
    <t>Banks</t>
  </si>
  <si>
    <t>George D.</t>
  </si>
  <si>
    <t>Bannon</t>
  </si>
  <si>
    <t>Stephen K.</t>
  </si>
  <si>
    <t>Barger</t>
  </si>
  <si>
    <t>Lara R.</t>
  </si>
  <si>
    <t xml:space="preserve">Lara </t>
  </si>
  <si>
    <t>Bash</t>
  </si>
  <si>
    <t>Zina G.</t>
  </si>
  <si>
    <t xml:space="preserve">Zina </t>
  </si>
  <si>
    <t>Bossert</t>
  </si>
  <si>
    <t>Thomas P.</t>
  </si>
  <si>
    <t>Boza‐Holman</t>
  </si>
  <si>
    <t>Sofia M.</t>
  </si>
  <si>
    <t xml:space="preserve">Sofia </t>
  </si>
  <si>
    <t>Burnham</t>
  </si>
  <si>
    <t>Cairncross</t>
  </si>
  <si>
    <t>Sean S.</t>
  </si>
  <si>
    <t>Caporale</t>
  </si>
  <si>
    <t>Catanzaro</t>
  </si>
  <si>
    <t>Cheap</t>
  </si>
  <si>
    <t>Casey C.</t>
  </si>
  <si>
    <t xml:space="preserve">Casey </t>
  </si>
  <si>
    <t>Cheung</t>
  </si>
  <si>
    <t>Cohn</t>
  </si>
  <si>
    <t>Gary D.</t>
  </si>
  <si>
    <t xml:space="preserve">Gary </t>
  </si>
  <si>
    <t>Coldiron</t>
  </si>
  <si>
    <t>Marc W.</t>
  </si>
  <si>
    <t>Conant</t>
  </si>
  <si>
    <t>Coniglio</t>
  </si>
  <si>
    <t>Peter J.</t>
  </si>
  <si>
    <t>Conklin</t>
  </si>
  <si>
    <t>Hayley C.</t>
  </si>
  <si>
    <t>Cordish</t>
  </si>
  <si>
    <t>Reed S.</t>
  </si>
  <si>
    <t xml:space="preserve">Reed </t>
  </si>
  <si>
    <t>Czajkowski</t>
  </si>
  <si>
    <t>Daniel V.</t>
  </si>
  <si>
    <t>Da Pieve</t>
  </si>
  <si>
    <t>Lucas E.</t>
  </si>
  <si>
    <t xml:space="preserve">Lucas </t>
  </si>
  <si>
    <t>David</t>
  </si>
  <si>
    <t>Blandon J.</t>
  </si>
  <si>
    <t xml:space="preserve">Blandon </t>
  </si>
  <si>
    <t>Dearborn</t>
  </si>
  <si>
    <t>Ricky A.</t>
  </si>
  <si>
    <t xml:space="preserve">Ricky </t>
  </si>
  <si>
    <t>Delahoyde</t>
  </si>
  <si>
    <t>Magdelana A.</t>
  </si>
  <si>
    <t xml:space="preserve">Magdelana </t>
  </si>
  <si>
    <t>Delaplane</t>
  </si>
  <si>
    <t>Blake W.</t>
  </si>
  <si>
    <t xml:space="preserve">Blake </t>
  </si>
  <si>
    <t>Delrahim</t>
  </si>
  <si>
    <t>Diaz‐Rosillo</t>
  </si>
  <si>
    <t>Carlos E.</t>
  </si>
  <si>
    <t xml:space="preserve">Carlos </t>
  </si>
  <si>
    <t>Dorr</t>
  </si>
  <si>
    <t>Kaelan K.</t>
  </si>
  <si>
    <t xml:space="preserve">Kaelan </t>
  </si>
  <si>
    <t>Duke</t>
  </si>
  <si>
    <t>Hannah A.</t>
  </si>
  <si>
    <t>Eason</t>
  </si>
  <si>
    <t xml:space="preserve">John A. </t>
  </si>
  <si>
    <t xml:space="preserve">Kaitlyn E. </t>
  </si>
  <si>
    <t xml:space="preserve">Kaitlyn </t>
  </si>
  <si>
    <t>Espinoza</t>
  </si>
  <si>
    <t>Ninio J.</t>
  </si>
  <si>
    <t xml:space="preserve">Ninio </t>
  </si>
  <si>
    <t>Fisher</t>
  </si>
  <si>
    <t>Mary‐Kathryn</t>
  </si>
  <si>
    <t>Forrest</t>
  </si>
  <si>
    <t>Gallegos</t>
  </si>
  <si>
    <t>Jonathan S.</t>
  </si>
  <si>
    <t>Garcia</t>
  </si>
  <si>
    <t>Gigicos</t>
  </si>
  <si>
    <t>Robert T.</t>
  </si>
  <si>
    <t xml:space="preserve">Robert </t>
  </si>
  <si>
    <t>Gorka</t>
  </si>
  <si>
    <t>Sebastian L.</t>
  </si>
  <si>
    <t xml:space="preserve">Sebastian </t>
  </si>
  <si>
    <t>Grant</t>
  </si>
  <si>
    <t>Darby W.</t>
  </si>
  <si>
    <t xml:space="preserve">Darby </t>
  </si>
  <si>
    <t>Greenstein</t>
  </si>
  <si>
    <t>Ira A.</t>
  </si>
  <si>
    <t xml:space="preserve">Ira </t>
  </si>
  <si>
    <t>Gribbin</t>
  </si>
  <si>
    <t>IV, David J.</t>
  </si>
  <si>
    <t>Griswold</t>
  </si>
  <si>
    <t>Julia C.</t>
  </si>
  <si>
    <t>Gunn</t>
  </si>
  <si>
    <t>Ashley L.</t>
  </si>
  <si>
    <t>Haltom</t>
  </si>
  <si>
    <t>Bronwyn A.</t>
  </si>
  <si>
    <t xml:space="preserve">Bronwyn </t>
  </si>
  <si>
    <t>Harkins</t>
  </si>
  <si>
    <t>Michael W.</t>
  </si>
  <si>
    <t>Hemming</t>
  </si>
  <si>
    <t>Henderson</t>
  </si>
  <si>
    <t>Katherine C.</t>
  </si>
  <si>
    <t>Hennessey</t>
  </si>
  <si>
    <t>Millicent S.</t>
  </si>
  <si>
    <t xml:space="preserve">Millicent </t>
  </si>
  <si>
    <t>Hicks</t>
  </si>
  <si>
    <t>Catherine F.</t>
  </si>
  <si>
    <t>Hope C.</t>
  </si>
  <si>
    <t>Holley</t>
  </si>
  <si>
    <t>Michael Q.</t>
  </si>
  <si>
    <t>House</t>
  </si>
  <si>
    <t>Mark S.</t>
  </si>
  <si>
    <t xml:space="preserve">Mark </t>
  </si>
  <si>
    <t>Howard</t>
  </si>
  <si>
    <t>Benjamin R.</t>
  </si>
  <si>
    <t>Hulse</t>
  </si>
  <si>
    <t>Elliott Y.</t>
  </si>
  <si>
    <t xml:space="preserve">Elliott </t>
  </si>
  <si>
    <t>Hunter</t>
  </si>
  <si>
    <t>Mallory G.</t>
  </si>
  <si>
    <t>Ilagan</t>
  </si>
  <si>
    <t>Kelly A.</t>
  </si>
  <si>
    <t xml:space="preserve">Kelly </t>
  </si>
  <si>
    <t>Julia B.</t>
  </si>
  <si>
    <t>Crystal B.</t>
  </si>
  <si>
    <t xml:space="preserve">Crystal </t>
  </si>
  <si>
    <t>Takesha R.</t>
  </si>
  <si>
    <t xml:space="preserve">Takesha </t>
  </si>
  <si>
    <t>Katsas</t>
  </si>
  <si>
    <t>Gregory G.</t>
  </si>
  <si>
    <t>Katz</t>
  </si>
  <si>
    <t>Jeremy L.</t>
  </si>
  <si>
    <t>Keel</t>
  </si>
  <si>
    <t>Benjamin N.</t>
  </si>
  <si>
    <t>Kellogg</t>
  </si>
  <si>
    <t>Kirkland</t>
  </si>
  <si>
    <t>William H.</t>
  </si>
  <si>
    <t>Klingler</t>
  </si>
  <si>
    <t>McLaurine E.</t>
  </si>
  <si>
    <t xml:space="preserve">McLaurine </t>
  </si>
  <si>
    <t>Koh</t>
  </si>
  <si>
    <t>Kunkel</t>
  </si>
  <si>
    <t>Matthew R.</t>
  </si>
  <si>
    <t>Lartey</t>
  </si>
  <si>
    <t>Solomon D.</t>
  </si>
  <si>
    <t xml:space="preserve">Solomon </t>
  </si>
  <si>
    <t>Lataif</t>
  </si>
  <si>
    <t>Emily P.</t>
  </si>
  <si>
    <t>Levell</t>
  </si>
  <si>
    <t>Leah V.</t>
  </si>
  <si>
    <t xml:space="preserve">Leah </t>
  </si>
  <si>
    <t>Love</t>
  </si>
  <si>
    <t>Mabry</t>
  </si>
  <si>
    <t>Sandra S.</t>
  </si>
  <si>
    <t xml:space="preserve">Sandra </t>
  </si>
  <si>
    <t>Maguire</t>
  </si>
  <si>
    <t>Victoria J.</t>
  </si>
  <si>
    <t xml:space="preserve">Victoria </t>
  </si>
  <si>
    <t>Manigault</t>
  </si>
  <si>
    <t>Omarosa O.</t>
  </si>
  <si>
    <t xml:space="preserve">Omarosa </t>
  </si>
  <si>
    <t>Mashburn</t>
  </si>
  <si>
    <t>John K.</t>
  </si>
  <si>
    <t>Matich</t>
  </si>
  <si>
    <t>Nicholas T.</t>
  </si>
  <si>
    <t>Maxwell</t>
  </si>
  <si>
    <t>Kyle D.</t>
  </si>
  <si>
    <t xml:space="preserve">Kyle </t>
  </si>
  <si>
    <t>McCommas</t>
  </si>
  <si>
    <t>Stuart S.</t>
  </si>
  <si>
    <t xml:space="preserve">Stuart </t>
  </si>
  <si>
    <t>McCormick</t>
  </si>
  <si>
    <t>McDonald</t>
  </si>
  <si>
    <t>Michael P.</t>
  </si>
  <si>
    <t>McEntee</t>
  </si>
  <si>
    <t>McFarland</t>
  </si>
  <si>
    <t>Kathleen T.</t>
  </si>
  <si>
    <t xml:space="preserve">Kathleen </t>
  </si>
  <si>
    <t>Michael H.</t>
  </si>
  <si>
    <t>Meadows</t>
  </si>
  <si>
    <t>Elizabeth M.</t>
  </si>
  <si>
    <t>Mew</t>
  </si>
  <si>
    <t>Erin C.</t>
  </si>
  <si>
    <t xml:space="preserve">Erin </t>
  </si>
  <si>
    <t>Midanek</t>
  </si>
  <si>
    <t>Thomas H.</t>
  </si>
  <si>
    <t>Miraaj‐Raza</t>
  </si>
  <si>
    <t>Mitchelson</t>
  </si>
  <si>
    <t>Mari K.</t>
  </si>
  <si>
    <t xml:space="preserve">Mari </t>
  </si>
  <si>
    <t>Murphy</t>
  </si>
  <si>
    <t>Christine M.</t>
  </si>
  <si>
    <t>Brian  E.</t>
  </si>
  <si>
    <t xml:space="preserve">Brian  </t>
  </si>
  <si>
    <t>Robert R.</t>
  </si>
  <si>
    <t>Dina H.</t>
  </si>
  <si>
    <t xml:space="preserve">Dina </t>
  </si>
  <si>
    <t>Powers</t>
  </si>
  <si>
    <t>Megan K.</t>
  </si>
  <si>
    <t xml:space="preserve">Megan </t>
  </si>
  <si>
    <t>Priebus</t>
  </si>
  <si>
    <t>Reinhold R.</t>
  </si>
  <si>
    <t xml:space="preserve">Reinhold </t>
  </si>
  <si>
    <t>Pursley</t>
  </si>
  <si>
    <t>Alexa R.</t>
  </si>
  <si>
    <t xml:space="preserve">Alexa </t>
  </si>
  <si>
    <t>Quebral</t>
  </si>
  <si>
    <t>Dianne K.</t>
  </si>
  <si>
    <t xml:space="preserve">Dianne </t>
  </si>
  <si>
    <t>Rabbitt</t>
  </si>
  <si>
    <t>Radano</t>
  </si>
  <si>
    <t>Margaux M.</t>
  </si>
  <si>
    <t xml:space="preserve">Margaux </t>
  </si>
  <si>
    <t>Raffel</t>
  </si>
  <si>
    <t>Joshua H.</t>
  </si>
  <si>
    <t xml:space="preserve">Joshua </t>
  </si>
  <si>
    <t>Rizk</t>
  </si>
  <si>
    <t>Danielle C.</t>
  </si>
  <si>
    <t xml:space="preserve">Danielle </t>
  </si>
  <si>
    <t>Roman</t>
  </si>
  <si>
    <t>Michael A.</t>
  </si>
  <si>
    <t>Ross</t>
  </si>
  <si>
    <t>Tyler E.</t>
  </si>
  <si>
    <t>Saady</t>
  </si>
  <si>
    <t>Sadler</t>
  </si>
  <si>
    <t>Kelly J.</t>
  </si>
  <si>
    <t>Saltaformaggio</t>
  </si>
  <si>
    <t>Robert L.</t>
  </si>
  <si>
    <t>Saunders</t>
  </si>
  <si>
    <t>Matthew L.</t>
  </si>
  <si>
    <t>Scarlett</t>
  </si>
  <si>
    <t>Brian L.</t>
  </si>
  <si>
    <t>Schechter</t>
  </si>
  <si>
    <t>Cecilia S.</t>
  </si>
  <si>
    <t xml:space="preserve">Cecilia </t>
  </si>
  <si>
    <t>Schiller</t>
  </si>
  <si>
    <t>Keith W.</t>
  </si>
  <si>
    <t xml:space="preserve">Keith </t>
  </si>
  <si>
    <t>Schultz</t>
  </si>
  <si>
    <t>James D.</t>
  </si>
  <si>
    <t>Michael C.</t>
  </si>
  <si>
    <t>Sifakis</t>
  </si>
  <si>
    <t>George A.</t>
  </si>
  <si>
    <t>Simms</t>
  </si>
  <si>
    <t>Cynthia B.</t>
  </si>
  <si>
    <t>Michelle C.</t>
  </si>
  <si>
    <t>Sims</t>
  </si>
  <si>
    <t>Clifton D.</t>
  </si>
  <si>
    <t xml:space="preserve">Clifton </t>
  </si>
  <si>
    <t>Slate</t>
  </si>
  <si>
    <t>Taylor M.</t>
  </si>
  <si>
    <t xml:space="preserve">Taylor </t>
  </si>
  <si>
    <t>Cooper J.</t>
  </si>
  <si>
    <t xml:space="preserve">Cooper </t>
  </si>
  <si>
    <t>Lara M.</t>
  </si>
  <si>
    <t>Spicer</t>
  </si>
  <si>
    <t>Strom</t>
  </si>
  <si>
    <t>Natalie M.</t>
  </si>
  <si>
    <t xml:space="preserve">Natalie </t>
  </si>
  <si>
    <t>Surabian</t>
  </si>
  <si>
    <t>Teresa</t>
  </si>
  <si>
    <t>Tyler C.</t>
  </si>
  <si>
    <t xml:space="preserve">III, Edwin </t>
  </si>
  <si>
    <t>Toner</t>
  </si>
  <si>
    <t>Jana C.</t>
  </si>
  <si>
    <t xml:space="preserve">Jana </t>
  </si>
  <si>
    <t>Tripepi</t>
  </si>
  <si>
    <t>Timothy G.</t>
  </si>
  <si>
    <t>Uli</t>
  </si>
  <si>
    <t>Gabriella M.</t>
  </si>
  <si>
    <t xml:space="preserve">Gabriella </t>
  </si>
  <si>
    <t>Veprek</t>
  </si>
  <si>
    <t>Evan J.</t>
  </si>
  <si>
    <t xml:space="preserve">Evan </t>
  </si>
  <si>
    <t>Walsh</t>
  </si>
  <si>
    <t>Weber</t>
  </si>
  <si>
    <t>Lauren F.</t>
  </si>
  <si>
    <t xml:space="preserve">Lauren </t>
  </si>
  <si>
    <t>Weiser</t>
  </si>
  <si>
    <t>Benjamin S.</t>
  </si>
  <si>
    <t>Welden</t>
  </si>
  <si>
    <t>Anne‐Allen</t>
  </si>
  <si>
    <t>Wetmore</t>
  </si>
  <si>
    <t>David H.</t>
  </si>
  <si>
    <t>White</t>
  </si>
  <si>
    <t>Winfree</t>
  </si>
  <si>
    <t>Paul L.</t>
  </si>
  <si>
    <t>Young</t>
  </si>
  <si>
    <t xml:space="preserve">Samantha L.
</t>
  </si>
  <si>
    <t>NAME</t>
  </si>
  <si>
    <t>STATUS</t>
  </si>
  <si>
    <t>SALARY</t>
  </si>
  <si>
    <t>PAY BASIS</t>
  </si>
  <si>
    <t>POSITION TITLE</t>
  </si>
  <si>
    <t>SPECIAL ASSISTANT TO THE PRESIDENT AND DIRECTOR OF WHITE HOUSE MANAGEMENT OFFICE</t>
  </si>
  <si>
    <t>DIRECTOR OF VIDEO PRODUCTION</t>
  </si>
  <si>
    <t>Assefi, Camellia N.</t>
  </si>
  <si>
    <t>WRITER FOR PRESIDENTIAL CORRESPONDENCE</t>
  </si>
  <si>
    <t>Assefi, Omeed A.</t>
  </si>
  <si>
    <t>ASSISTANT SPECIAL COUNSEL</t>
  </si>
  <si>
    <t>Baker, Brittany G.</t>
  </si>
  <si>
    <t>Beattie, Darren J.</t>
  </si>
  <si>
    <t>SPEECHWRITER AND POLICY DEVELOPMENT AIDE</t>
  </si>
  <si>
    <t>Beatty, Julia-Grace D.</t>
  </si>
  <si>
    <t>Bekkering, Michelle A.</t>
  </si>
  <si>
    <t>POLICY ADVISOR</t>
  </si>
  <si>
    <t>DIRECTOR OF WRITERS FOR PRESIDENTIAL CORRESPONDENCE</t>
  </si>
  <si>
    <t>PRINCIPAL DEPUTY ASSOCIATE DIRECTOR FOR PRESIDENTIAL PERSONNEL</t>
  </si>
  <si>
    <t>SPECIAL ASSISTANT TO THE PRESIDENT AND DEPUTY DIRECTOR OF MANAGEMENT AND ADMINISTRATION</t>
  </si>
  <si>
    <t>DIRECTOR OF DIGITAL RESPONSE FOR PRESIDENTIAL CORRESPONDENCE</t>
  </si>
  <si>
    <t>Bolton, John R.</t>
  </si>
  <si>
    <t>ASSISTANT TO THE PRESIDENT FOR NATIONAL SECURITY AFFAIRS</t>
  </si>
  <si>
    <t>Bottari, Joseph U.</t>
  </si>
  <si>
    <t>Brady, Lillie J.</t>
  </si>
  <si>
    <t>POLICY ASSISTANT</t>
  </si>
  <si>
    <t>DIRECTOR OF RESEARCH FOR PRESIDENTIAL PERSONNEL</t>
  </si>
  <si>
    <t>ASSISTANT TO THE PRESIDENT FOR DOMESTIC POLICY</t>
  </si>
  <si>
    <t>Brooke, Jr., Francis J.</t>
  </si>
  <si>
    <t>SUPERVISOR FOR RECORDS MANAGEMENT</t>
  </si>
  <si>
    <t>Brooks, John H.</t>
  </si>
  <si>
    <t>Brown, Samuel B.</t>
  </si>
  <si>
    <t>SENIOR VIDEOGRAPHER</t>
  </si>
  <si>
    <t>DIRECTOR OF APPOINTMENTS FOR PRESIDENTIAL PERSONNEL</t>
  </si>
  <si>
    <t>Burley, Michael N.</t>
  </si>
  <si>
    <t>DEPUTY ASSOCIATE DIRECTOR OF PRESIDENTIAL PERSONNEL</t>
  </si>
  <si>
    <t>SPECIAL ASSISTANT TO THE PRESIDENT AND SENIOR ASSOCIATE STAFF SECRETARY</t>
  </si>
  <si>
    <t>DIRECTOR OF CORRESPONDENCE FOR PRESIDENTIAL PERSONNEL</t>
  </si>
  <si>
    <t>SPECIAL ASSISTANT TO THE PRESIDENT FOR DOMESTIC POLICY</t>
  </si>
  <si>
    <t>Canfield, Ryan N.</t>
  </si>
  <si>
    <t>Cantrell, Austin D.</t>
  </si>
  <si>
    <t>Carter, Brittany S.</t>
  </si>
  <si>
    <t>Chaffee, Christopher L.</t>
  </si>
  <si>
    <t>FRONT OFFICE MANAGER</t>
  </si>
  <si>
    <t>Childs, II, Henry</t>
  </si>
  <si>
    <t>Clark, Joseph R.</t>
  </si>
  <si>
    <t>DEPUTY ASSISTANT TO THE PRESIDENT AND DIRECTOR OF THE OFFICE OF PUBLIC LIAISON</t>
  </si>
  <si>
    <t>DIRECTOR OF PRESIDENTIAL MESSAGES FOR PRESIDENTIAL CORRESPONDENCE</t>
  </si>
  <si>
    <t>Cole, Catherine A.</t>
  </si>
  <si>
    <t>POLICY ANALYST</t>
  </si>
  <si>
    <t>Coleman, Reid E.</t>
  </si>
  <si>
    <t>Collins, Rachel E.</t>
  </si>
  <si>
    <t>Colosimo, Robyn S.</t>
  </si>
  <si>
    <t>Connor, Brian P.</t>
  </si>
  <si>
    <t>Connor, Cameron M.</t>
  </si>
  <si>
    <t>Corrington, Candace M.</t>
  </si>
  <si>
    <t>Craddock, Rachel A.</t>
  </si>
  <si>
    <t>Cuccia, Gabrielle N.</t>
  </si>
  <si>
    <t>Cunliffe, Laura M.</t>
  </si>
  <si>
    <t>Cytryn, Jennifer B.</t>
  </si>
  <si>
    <t>SENIOR OPERATIONS MANAGER</t>
  </si>
  <si>
    <t>DEPUTY ASSISTANT TO THE PRESIDENT AND DEPUTY POLICY COORDINATOR</t>
  </si>
  <si>
    <t>Deere, Judson P.</t>
  </si>
  <si>
    <t>DIRECTOR OF STATE COMMUNICATIONS</t>
  </si>
  <si>
    <t>DIRECTOR OF INFORMATION SERVICES</t>
  </si>
  <si>
    <t>PRESIDENTIAL SUPPORT SPECIALIST FOR EXECUTIVE CLERK</t>
  </si>
  <si>
    <t>ASSISTANT TO THE PRESIDENT AND COUNSELOR</t>
  </si>
  <si>
    <t>DEPUTY COUNSEL TO THE PRESIDENT</t>
  </si>
  <si>
    <t>Dickey, Jennifer B.</t>
  </si>
  <si>
    <t>DEPUTY COUNSEL TO THE PRESIDENT AND CHIEF OF STAFF TO WHITE HOUSE COUNSEL</t>
  </si>
  <si>
    <t>DEPUTY ASSISTANT TO THE PRESIDENT AND DIRECTOR OF PRESIDENTIAL PERSONNEL</t>
  </si>
  <si>
    <t>Dziadosz, Anna K.</t>
  </si>
  <si>
    <t>ASSISTANT SUPERVISOR FOR RECORDS MANAGEMENT</t>
  </si>
  <si>
    <t>Eisenberg, John A.</t>
  </si>
  <si>
    <t>DEPUTY COUNSEL TO THE PRESIDENT FOR NATIONAL SECURITY AFFAIRS AND LEGAL ADVISOR TO THE NATIONAL SECURITY COUNCIL</t>
  </si>
  <si>
    <t>DEPUTY ASSISTANT TO THE PRESIDENT FOR INTERNATIONAL ECONOMIC AFFAIRS AND DEPUTY DIRECTOR OF THE NATIONAL ECONOMIC COUNCIL</t>
  </si>
  <si>
    <t>El-Fakir, Alexander T.</t>
  </si>
  <si>
    <t>Eliot, Deirdre Z.</t>
  </si>
  <si>
    <t>SENIOR ASSOCIATE COUNSEL</t>
  </si>
  <si>
    <t>SENIOR ASSOCIATE COUNSEL TO THE PRESIDENT AND DEPUTY LEGAL ADVISOR TO THE NATIONAL SECURITY COUNCIL</t>
  </si>
  <si>
    <t>Evans, Brian M.</t>
  </si>
  <si>
    <t>DIRECTOR OF CORRESPONDENCE ANALYSIS</t>
  </si>
  <si>
    <t>Evenson, Kittle K.</t>
  </si>
  <si>
    <t>Ferrer Piran Basualdo, Austin G.</t>
  </si>
  <si>
    <t>Fetalvo, Ninio Joseph H.</t>
  </si>
  <si>
    <t>DIRECTOR OF PRESIDENTIAL GIFT OFFICE</t>
  </si>
  <si>
    <t>Flemister, Alex F.</t>
  </si>
  <si>
    <t>Flood, Emmet T.</t>
  </si>
  <si>
    <t>SPECIAL COUNSEL TO THE PRESIDENT</t>
  </si>
  <si>
    <t>SPECIAL ASSISTANT TO THE PRESIDENT AND SENIOR DIRECTOR OF CABINET AFFAIRS</t>
  </si>
  <si>
    <t>Foley, Jr., David A.</t>
  </si>
  <si>
    <t>Ford, Melissa A.</t>
  </si>
  <si>
    <t>FRONT OFFICE ASSISTANT</t>
  </si>
  <si>
    <t>Frank, Timothy R.</t>
  </si>
  <si>
    <t>FINANCE MANAGER FOR WHITE HOUSE MANAGEMENT OFFICE</t>
  </si>
  <si>
    <t>Frattaroli, Caroline E.</t>
  </si>
  <si>
    <t>Freeland, Jeffrey K.</t>
  </si>
  <si>
    <t>Fritz, Hannah E.</t>
  </si>
  <si>
    <t>DIRECTOR OF THE OFFICE OF THE SENIOR ADVISOR FOR POLICY</t>
  </si>
  <si>
    <t>Garnier, Noelle E.</t>
  </si>
  <si>
    <t>DIGITAL COORDINATOR</t>
  </si>
  <si>
    <t>SENIOR ASSOCIATE COUNSEL TO THE PRESIDENT</t>
  </si>
  <si>
    <t>Gavoor, Aram A.</t>
  </si>
  <si>
    <t>Giannangeli, Giulia R.</t>
  </si>
  <si>
    <t>Gidley, John H.</t>
  </si>
  <si>
    <t>SPECIAL ASSISTANT TO THE PRESIDENT AND DEPUTY PRESS SECRETARY</t>
  </si>
  <si>
    <t>Goad, II, Robert T.</t>
  </si>
  <si>
    <t>Goodwin, Bryce W.</t>
  </si>
  <si>
    <t>SPECIAL ASSISTANT TO THE PRESIDENT FOR EXTERNAL AFFAIRS</t>
  </si>
  <si>
    <t>Gramley, Shannon M.</t>
  </si>
  <si>
    <t>SPECIAL ASSISTANT TO THE PRESIDENT FOR TRADE AND MANUFACTURING POLICY</t>
  </si>
  <si>
    <t>Green, Jason M.</t>
  </si>
  <si>
    <t>DEPUTY ASSISTANT TO THE PRESIDENT AND DIRECTOR OF COMMUNICATIONS FOR THE OFFICE OF THE FIRST LADY</t>
  </si>
  <si>
    <t>Grove, Sara E.</t>
  </si>
  <si>
    <t>Groves, Steven A.</t>
  </si>
  <si>
    <t>SPECIAL ASSISTANT TO THE PRESIDENT AND DIRECTOR OF SPECIALTY MEDIA</t>
  </si>
  <si>
    <t>SPECIAL ASSISTANT TO THE PRESIDENT FOR PRESIDENTIAL APPOINTMENTS AND SCHEDULING</t>
  </si>
  <si>
    <t>DEPUTY ASSISTANT TO THE PRESIDENT AND ADVISOR FOR POLICY, STRATEGY, AND SPEECHWRITING</t>
  </si>
  <si>
    <t>Hemme, Jacob W.</t>
  </si>
  <si>
    <t>DEPUTY DIRECTOR OF BOOKING OPERATIONS</t>
  </si>
  <si>
    <t>DIRECTOR OF FINANCE FOR WHITE HOUSE MANAGEMENT OFFICE</t>
  </si>
  <si>
    <t>DIRECTOR OF AGENCY LIAISON FOR PRESIDENTIAL CORRESPONDENCE</t>
  </si>
  <si>
    <t>SPECIAL ASSISTANT TO THE PRESIDENT AND REGIONAL POLITICAL DIRECTOR</t>
  </si>
  <si>
    <t>Higgins, Emily J.</t>
  </si>
  <si>
    <t>Hudson, Bethany B.</t>
  </si>
  <si>
    <t>PRESS ADVANCE REPRESENTATIVE</t>
  </si>
  <si>
    <t>Hurtik, Dana H.</t>
  </si>
  <si>
    <t>DIRECTOR OF YOUTH CORRESPONDENCE</t>
  </si>
  <si>
    <t>DIRECTOR OF STUDENT LEADERSHIP INITIATIVES AND VOLUNTEER ENGAGEMENT</t>
  </si>
  <si>
    <t>Jones, David M.</t>
  </si>
  <si>
    <t>Jones-O'Brien, Quinn M.</t>
  </si>
  <si>
    <t>Kaldahl, Ryan M.</t>
  </si>
  <si>
    <t>DEPUTY CHIEF DIGITAL OFFICER</t>
  </si>
  <si>
    <t>Keller, Catherine B.</t>
  </si>
  <si>
    <t>Kelly, John F.</t>
  </si>
  <si>
    <t>ASSISTANT TO THE PRESIDENT AND DIRECTOR OF WHITE HOUSE MANAGEMENT AND ADMINISTRATION AND DIRECTOR OF THE OFFICE OF ADMINISTRATION</t>
  </si>
  <si>
    <t>SPECIAL ASSISTANT TO THE PRESIDENT AND DIRECTOR OF RESEARCH</t>
  </si>
  <si>
    <t>Kloss, Alicia K.</t>
  </si>
  <si>
    <t>DEPUTY ASSISTANT TO THE PRESIDENT FOR ECONOMIC POLICY AND DEPUTY DIRECTOR OF THE NATIONAL ECONOMIC COUNCIL</t>
  </si>
  <si>
    <t>Kudlow, Lawrence A.</t>
  </si>
  <si>
    <t>ASSISTANT TO THE PRESIDENT FOR ECONOMIC POLICY</t>
  </si>
  <si>
    <t>Lagomarsino, Katie R.</t>
  </si>
  <si>
    <t>Lair, Emily V.</t>
  </si>
  <si>
    <t>SCHEDULING COORDINATOR</t>
  </si>
  <si>
    <t>Lair, Kathryn E.</t>
  </si>
  <si>
    <t>Lee, William J.</t>
  </si>
  <si>
    <t>ASSOCIATE WRITER</t>
  </si>
  <si>
    <t>Leggitt, Lance B.</t>
  </si>
  <si>
    <t>DEPUTY ASSISTANT TO THE PRESIDENT FOR DOMESTIC POLICY AND DEPUTY DIRECTOR OF THE DOMESTIC POLICY COUNCIL</t>
  </si>
  <si>
    <t>Leppert, Ryan H.</t>
  </si>
  <si>
    <t>Lernihan, Hailey I.</t>
  </si>
  <si>
    <t>Levin, Tyler S.</t>
  </si>
  <si>
    <t>DEPUTY DIRECTOR OF APPOINTMENTS FOR PRESIDENTIAL PERSONNEL</t>
  </si>
  <si>
    <t>ASSISTANT TO THE PRESIDENT AND DEPUTY CHIEF OF STAFF FOR POLICY COORDINATION</t>
  </si>
  <si>
    <t>Lin, Merry S.</t>
  </si>
  <si>
    <t>Logozzo, Susan E.</t>
  </si>
  <si>
    <t>SPECIAL COORDINATOR</t>
  </si>
  <si>
    <t>Lucas, Jane B.</t>
  </si>
  <si>
    <t>SPECIAL ASSISTANT TO THE PRESIDENT AND TRIP DIRECTOR</t>
  </si>
  <si>
    <t>ASSISTANT TO THE PRESIDENT AND STAFF SECRETARY</t>
  </si>
  <si>
    <t>Mallon, Emily R.</t>
  </si>
  <si>
    <t>DIRECTOR OF CORRESPONDENCE MANAGEMENT</t>
  </si>
  <si>
    <t>McBride, Emily J.</t>
  </si>
  <si>
    <t>McCaffrey, Grace E.</t>
  </si>
  <si>
    <t>TRAVEL AND LOGISTICS MANAGER FOR WHITE HOUSE MANAGEMENT OFFICE</t>
  </si>
  <si>
    <t>COUNSEL TO THE PRESIDENT</t>
  </si>
  <si>
    <t>McNitt, Matthew A.</t>
  </si>
  <si>
    <t>McPherson, Faith O.</t>
  </si>
  <si>
    <t>Meehan, Colton A.</t>
  </si>
  <si>
    <t>FACILITIES MANAGER FOR WHITE HOUSE MANAGEMENT OFFICE</t>
  </si>
  <si>
    <t>Meredith, Mason W.</t>
  </si>
  <si>
    <t>DEPUTY ASSISTANT TO THE PRESIDENT AND DEPUTY DIRECTOR OF LEGISLATIVE AFFAIRS</t>
  </si>
  <si>
    <t>Michael, Zachery T.</t>
  </si>
  <si>
    <t>Miller, Adelaide E.</t>
  </si>
  <si>
    <t>SPECIAL ASSISTANT TO THE PRESIDENT AND DEPUTY DIRECTOR OF ADVANCE</t>
  </si>
  <si>
    <t>Miller, Colin R.</t>
  </si>
  <si>
    <t>Miller, Simon B.</t>
  </si>
  <si>
    <t>Miraaj-Raza, Sidrah</t>
  </si>
  <si>
    <t>Mitchell, Philip A.</t>
  </si>
  <si>
    <t>Mizelle, Chad R.</t>
  </si>
  <si>
    <t>SENIOR DIRECTOR OF CABINET AFFAIRS</t>
  </si>
  <si>
    <t>Moeder-Brady, Catherine B.</t>
  </si>
  <si>
    <t>Morgan, Anne E.</t>
  </si>
  <si>
    <t>POLICY SPECIALIST</t>
  </si>
  <si>
    <t>DEPUTY DIRECTOR OF PRESIDENTIAL APPOINTMENTS AND SCHEDULING</t>
  </si>
  <si>
    <t>Morton, Lindsey D.</t>
  </si>
  <si>
    <t>Murrell, Baxter R.</t>
  </si>
  <si>
    <t>ASSISTANT TO THE PRESIDENT FOR TRADE AND MANUFACTURING POLICY</t>
  </si>
  <si>
    <t>DEPUTY ASSISTANT TO THE PRESIDENT AND SOCIAL SECRETARY</t>
  </si>
  <si>
    <t>Niederhelman, Luke T.</t>
  </si>
  <si>
    <t>Nieves, Brian D.</t>
  </si>
  <si>
    <t>SPECIAL PROJECTS COORDINATOR</t>
  </si>
  <si>
    <t>O'Rourke, Peter M.</t>
  </si>
  <si>
    <t>O'Scannlain, Kevin S.</t>
  </si>
  <si>
    <t>DIRECTOR OF AGENCY OUTREACH</t>
  </si>
  <si>
    <t>Parker, Nathaniel A.</t>
  </si>
  <si>
    <t>Pate, Brian E.</t>
  </si>
  <si>
    <t>Pavek, Marielle E.</t>
  </si>
  <si>
    <t>Peede, Jr., Robert L.</t>
  </si>
  <si>
    <t>DEPUTY DIRECTOR OF PRESIDENTIAL CORRESPONDENCE</t>
  </si>
  <si>
    <t>Pottebaum, Nicholas D.</t>
  </si>
  <si>
    <t>DIRECTOR OF OPERATIONS FOR WHITE HOUSE MANAGEMENT OFFICE</t>
  </si>
  <si>
    <t>Powell, Brette C.</t>
  </si>
  <si>
    <t>FINANCE ASSISTANT FOR WHITE HOUSE MANAGEMENT OFFICE</t>
  </si>
  <si>
    <t>Price, Katie R.</t>
  </si>
  <si>
    <t>SENIOR TRAVEL MANAGER</t>
  </si>
  <si>
    <t>DEPUTY ASSISTANT TO THE PRESIDENT AND CHIEF OF STAFF TO THE ADVISOR</t>
  </si>
  <si>
    <t>DEPUTY DIRECTOR OF INFORMATION SERVICES</t>
  </si>
  <si>
    <t>Ramer, Samuel R.</t>
  </si>
  <si>
    <t>Rauch, John A.</t>
  </si>
  <si>
    <t>Raviv, Deborah A.</t>
  </si>
  <si>
    <t>OPERATIONS MANAGER AND AIDE TO THE DIRECTOR OF MANAGEMENT AND ADMINISTRATION</t>
  </si>
  <si>
    <t>Ricardel, Mira R.</t>
  </si>
  <si>
    <t>LEAD PRESS ADVANCE REPRESENTATIVE</t>
  </si>
  <si>
    <t>Riggs, Charlotte R.</t>
  </si>
  <si>
    <t>DEPUTY ASSISTANT TO THE PRESIDENT AND CHIEF DIGITAL OFFICER</t>
  </si>
  <si>
    <t>DIRECTOR OF VOLUNTEERS, INTERNS, COMMENT LINE, AND GREETINGS FOR PRESIDENTIAL CORRESPONDENCE</t>
  </si>
  <si>
    <t>Rogoff, Bari I.</t>
  </si>
  <si>
    <t>Rollins, Brooke L.</t>
  </si>
  <si>
    <t>Ruiz, Joy M.</t>
  </si>
  <si>
    <t>Russell, William S.</t>
  </si>
  <si>
    <t>SPECIAL ASSISTANT TO THE PRESIDENT AND DIRECTOR OF PRESS ADVANCE</t>
  </si>
  <si>
    <t>Sanders, Cody G.</t>
  </si>
  <si>
    <t>Sandoloski, Sean M.</t>
  </si>
  <si>
    <t>ASSOCIATE COUNSEL</t>
  </si>
  <si>
    <t>SPECIAL ASSISTANT TO THE PRESIDENT AND DIRECTOR OF PRESIDENTIAL CORRESPONDENCE</t>
  </si>
  <si>
    <t>Schlapp, Mercedes V.</t>
  </si>
  <si>
    <t>ASSISTANT TO THE PRESIDENT AND SENIOR ADVISOR FOR STRATEGIC COMMUNICATIONS</t>
  </si>
  <si>
    <t>Schrodt, Adrienne A.</t>
  </si>
  <si>
    <t>DIGITAL CONTENT PRODUCER</t>
  </si>
  <si>
    <t>ASSISTANT TO THE PRESIDENT FOR LEGISLATIVE AFFAIRS</t>
  </si>
  <si>
    <t>Sissell, Emily K.</t>
  </si>
  <si>
    <t>Slater, Abigail A.</t>
  </si>
  <si>
    <t>Small, Jared S.</t>
  </si>
  <si>
    <t>Smith, Steven M.</t>
  </si>
  <si>
    <t>Sprenger, Austin J.</t>
  </si>
  <si>
    <t>DEPUTY DIRECTOR OF FINANCE AND TRAVEL LEAD</t>
  </si>
  <si>
    <t>Sunshine, Caroline M.</t>
  </si>
  <si>
    <t>Symonds, Tori Q.</t>
  </si>
  <si>
    <t>Thompson, Reagan P.</t>
  </si>
  <si>
    <t>SPECIAL ASSISTANT TO THE PRESIDENT AND DIRECTOR OF POLICY FOR THE OFFICE OF THE FIRST LADY</t>
  </si>
  <si>
    <t>Trader, Jordan J.</t>
  </si>
  <si>
    <t>SPECIAL ASSISTANT TO THE PRESIDENT AND DIRECTOR OF REGIONAL POLITICAL OPERATIONS</t>
  </si>
  <si>
    <t>DIRECTOR OF SPECIAL PROJECTS FOR PRESIDENTIAL CORRESPONDENCE</t>
  </si>
  <si>
    <t>Trevor, Sarah J.</t>
  </si>
  <si>
    <t>Trojanowski, Drew C.</t>
  </si>
  <si>
    <t>Troutman, Joel D.</t>
  </si>
  <si>
    <t>DEPUTY DIRECTOR OF DIGITAL RESPONSE FOR PRESIDENTIAL CORRESPONDENCE</t>
  </si>
  <si>
    <t>ADVISOR TO THE PRESIDENT</t>
  </si>
  <si>
    <t>Udutha, Pranay K.</t>
  </si>
  <si>
    <t>Valenti, Beatrice A.</t>
  </si>
  <si>
    <t>PROJECT COORDINATOR</t>
  </si>
  <si>
    <t>Wang, Mu Ping</t>
  </si>
  <si>
    <t>Wiggins, Jeremy G.</t>
  </si>
  <si>
    <t>Wiles, Caroline S.</t>
  </si>
  <si>
    <t>Wilsbach, Cynthia C.</t>
  </si>
  <si>
    <t>SENIOR WRITER FOR PRESIDENTIAL CORRESPONDENCE</t>
  </si>
  <si>
    <t>Wold, Theodore J.</t>
  </si>
  <si>
    <t>SPECIAL ASSISTANT TO THE PRESIDENT AND ADVISOR FOR POLICY, STRATEGY, AND SPEECHWRITING</t>
  </si>
  <si>
    <t>Yeager, Demi A.</t>
  </si>
  <si>
    <t>Zager, Samantha L.</t>
  </si>
  <si>
    <t>REGIONAL POLITICAL DIRECTOR</t>
  </si>
  <si>
    <t>Francis J.</t>
  </si>
  <si>
    <t>James W.</t>
  </si>
  <si>
    <t>George E.</t>
  </si>
  <si>
    <t>David A.</t>
  </si>
  <si>
    <t>James L.</t>
  </si>
  <si>
    <t>Donald F.</t>
  </si>
  <si>
    <t>Wendell A.</t>
  </si>
  <si>
    <t>Edwin R.</t>
  </si>
  <si>
    <t>Christopher A.</t>
  </si>
  <si>
    <t>Joseph K.</t>
  </si>
  <si>
    <t>John D.</t>
  </si>
  <si>
    <t>Reginald D.</t>
  </si>
  <si>
    <r>
      <rPr>
        <b/>
        <u/>
        <sz val="6.5"/>
        <rFont val="Arial"/>
        <family val="2"/>
      </rPr>
      <t>STATUS</t>
    </r>
  </si>
  <si>
    <r>
      <rPr>
        <b/>
        <u/>
        <sz val="6.5"/>
        <rFont val="Arial"/>
        <family val="2"/>
      </rPr>
      <t>PAY BASIS</t>
    </r>
  </si>
  <si>
    <r>
      <rPr>
        <b/>
        <u/>
        <sz val="6.5"/>
        <rFont val="Arial"/>
        <family val="2"/>
      </rPr>
      <t>POSITION TITLE</t>
    </r>
  </si>
  <si>
    <r>
      <rPr>
        <sz val="6.5"/>
        <rFont val="Arial"/>
        <family val="2"/>
      </rPr>
      <t>Abbott, Christopher J.</t>
    </r>
  </si>
  <si>
    <r>
      <rPr>
        <sz val="6.5"/>
        <rFont val="Arial"/>
        <family val="2"/>
      </rPr>
      <t>Employee</t>
    </r>
  </si>
  <si>
    <r>
      <rPr>
        <sz val="6.5"/>
        <rFont val="Arial"/>
        <family val="2"/>
      </rPr>
      <t>Per Annum</t>
    </r>
  </si>
  <si>
    <r>
      <rPr>
        <sz val="6.5"/>
        <rFont val="Arial"/>
        <family val="2"/>
      </rPr>
      <t>SENIOR POLICY ANALYST</t>
    </r>
  </si>
  <si>
    <r>
      <rPr>
        <sz val="6.5"/>
        <rFont val="Arial"/>
        <family val="2"/>
      </rPr>
      <t>Adams, Patrick M.</t>
    </r>
  </si>
  <si>
    <r>
      <rPr>
        <sz val="6.5"/>
        <rFont val="Arial"/>
        <family val="2"/>
      </rPr>
      <t>ASSOCIATE WRITER</t>
    </r>
  </si>
  <si>
    <r>
      <rPr>
        <sz val="6.5"/>
        <rFont val="Arial"/>
        <family val="2"/>
      </rPr>
      <t>Akin, James C.</t>
    </r>
  </si>
  <si>
    <r>
      <rPr>
        <sz val="6.5"/>
        <rFont val="Arial"/>
        <family val="2"/>
      </rPr>
      <t>Detailee</t>
    </r>
  </si>
  <si>
    <r>
      <rPr>
        <sz val="6.5"/>
        <rFont val="Arial"/>
        <family val="2"/>
      </rPr>
      <t>ASSOCIATE DIRECTOR</t>
    </r>
  </si>
  <si>
    <r>
      <rPr>
        <sz val="6.5"/>
        <rFont val="Arial"/>
        <family val="2"/>
      </rPr>
      <t>Ambrosini, Christopher J.</t>
    </r>
  </si>
  <si>
    <r>
      <rPr>
        <sz val="6.5"/>
        <rFont val="Arial"/>
        <family val="2"/>
      </rPr>
      <t>LEAD ADVANCE REPRESENTATIVE</t>
    </r>
  </si>
  <si>
    <r>
      <rPr>
        <sz val="6.5"/>
        <rFont val="Arial"/>
        <family val="2"/>
      </rPr>
      <t>Anderson, Alexander J.</t>
    </r>
  </si>
  <si>
    <r>
      <rPr>
        <sz val="6.5"/>
        <rFont val="Arial"/>
        <family val="2"/>
      </rPr>
      <t>DIRECTOR OF VIDEO PRODUCTION</t>
    </r>
  </si>
  <si>
    <r>
      <rPr>
        <sz val="6.5"/>
        <rFont val="Arial"/>
        <family val="2"/>
      </rPr>
      <t>Andrews, Thomas S.</t>
    </r>
  </si>
  <si>
    <r>
      <rPr>
        <sz val="6.5"/>
        <rFont val="Arial"/>
        <family val="2"/>
      </rPr>
      <t>SPECIAL ASSISTANT TO THE PRESIDENT FOR LEGISLATIVE AFFAIRS</t>
    </r>
  </si>
  <si>
    <r>
      <rPr>
        <sz val="6.5"/>
        <rFont val="Arial"/>
        <family val="2"/>
      </rPr>
      <t>Angelson, Alexander J.</t>
    </r>
  </si>
  <si>
    <r>
      <rPr>
        <sz val="6.5"/>
        <rFont val="Arial"/>
        <family val="2"/>
      </rPr>
      <t>Anthony, Taylor A.</t>
    </r>
  </si>
  <si>
    <r>
      <rPr>
        <sz val="6.5"/>
        <rFont val="Arial"/>
        <family val="2"/>
      </rPr>
      <t>JUNIOR DIGITAL DESIGNER</t>
    </r>
  </si>
  <si>
    <r>
      <rPr>
        <sz val="6.5"/>
        <rFont val="Arial"/>
        <family val="2"/>
      </rPr>
      <t>Bacak, Abigail R.</t>
    </r>
  </si>
  <si>
    <r>
      <rPr>
        <sz val="6.5"/>
        <rFont val="Arial"/>
        <family val="2"/>
      </rPr>
      <t>SPECIAL ASSISTANT TO THE PRESIDENT FOR PRESIDENTIAL APPOINTMENTS AND SCHEDULING</t>
    </r>
  </si>
  <si>
    <r>
      <rPr>
        <sz val="6.5"/>
        <rFont val="Arial"/>
        <family val="2"/>
      </rPr>
      <t>Bai, Sue J.</t>
    </r>
  </si>
  <si>
    <r>
      <rPr>
        <sz val="6.5"/>
        <rFont val="Arial"/>
        <family val="2"/>
      </rPr>
      <t>ASSOCIATE COUNSEL</t>
    </r>
  </si>
  <si>
    <r>
      <rPr>
        <sz val="6.5"/>
        <rFont val="Arial"/>
        <family val="2"/>
      </rPr>
      <t>Baker, Brittany G.</t>
    </r>
  </si>
  <si>
    <r>
      <rPr>
        <sz val="6.5"/>
        <rFont val="Arial"/>
        <family val="2"/>
      </rPr>
      <t>SPECIAL ASSISTANT</t>
    </r>
  </si>
  <si>
    <r>
      <rPr>
        <sz val="6.5"/>
        <rFont val="Arial"/>
        <family val="2"/>
      </rPr>
      <t>Baldwin, Brittany L.</t>
    </r>
  </si>
  <si>
    <r>
      <rPr>
        <sz val="6.5"/>
        <rFont val="Arial"/>
        <family val="2"/>
      </rPr>
      <t>SPECIAL ASSISTANT TO THE PRESIDENT AND SPEECHWRITER</t>
    </r>
  </si>
  <si>
    <r>
      <rPr>
        <sz val="6.5"/>
        <rFont val="Arial"/>
        <family val="2"/>
      </rPr>
      <t>Barela, Sean A.</t>
    </r>
  </si>
  <si>
    <r>
      <rPr>
        <sz val="6.5"/>
        <rFont val="Arial"/>
        <family val="2"/>
      </rPr>
      <t>RESEARCH ASSOCIATE</t>
    </r>
  </si>
  <si>
    <r>
      <rPr>
        <sz val="6.5"/>
        <rFont val="Arial"/>
        <family val="2"/>
      </rPr>
      <t>Basica, Ljubica D.</t>
    </r>
  </si>
  <si>
    <r>
      <rPr>
        <sz val="6.5"/>
        <rFont val="Arial"/>
        <family val="2"/>
      </rPr>
      <t>STAFF ASSISTANT</t>
    </r>
  </si>
  <si>
    <r>
      <rPr>
        <sz val="6.5"/>
        <rFont val="Arial"/>
        <family val="2"/>
      </rPr>
      <t>Beck, Nancy B.</t>
    </r>
  </si>
  <si>
    <r>
      <rPr>
        <sz val="6.5"/>
        <rFont val="Arial"/>
        <family val="2"/>
      </rPr>
      <t>POLICY ADVISOR</t>
    </r>
  </si>
  <si>
    <r>
      <rPr>
        <sz val="6.5"/>
        <rFont val="Arial"/>
        <family val="2"/>
      </rPr>
      <t>Bedan, Morgan E.</t>
    </r>
  </si>
  <si>
    <r>
      <rPr>
        <sz val="6.5"/>
        <rFont val="Arial"/>
        <family val="2"/>
      </rPr>
      <t>Beley, James P.</t>
    </r>
  </si>
  <si>
    <r>
      <rPr>
        <sz val="6.5"/>
        <rFont val="Arial"/>
        <family val="2"/>
      </rPr>
      <t>DIRECTOR OF WRITERS FOR PRESIDENTIAL CORRESPONDENCE</t>
    </r>
  </si>
  <si>
    <r>
      <rPr>
        <sz val="6.5"/>
        <rFont val="Arial"/>
        <family val="2"/>
      </rPr>
      <t>Benishek, Trent J.</t>
    </r>
  </si>
  <si>
    <r>
      <rPr>
        <sz val="6.5"/>
        <rFont val="Arial"/>
        <family val="2"/>
      </rPr>
      <t>ASSOCIATE COUNSEL TO THE PRESIDENT</t>
    </r>
  </si>
  <si>
    <r>
      <rPr>
        <sz val="6.5"/>
        <rFont val="Arial"/>
        <family val="2"/>
      </rPr>
      <t>Bennett, Kaleb M.</t>
    </r>
  </si>
  <si>
    <r>
      <rPr>
        <sz val="6.5"/>
        <rFont val="Arial"/>
        <family val="2"/>
      </rPr>
      <t>Benson, Kevin R.</t>
    </r>
  </si>
  <si>
    <r>
      <rPr>
        <sz val="6.5"/>
        <rFont val="Arial"/>
        <family val="2"/>
      </rPr>
      <t>TRAVEL MANAGER</t>
    </r>
  </si>
  <si>
    <r>
      <rPr>
        <sz val="6.5"/>
        <rFont val="Arial"/>
        <family val="2"/>
      </rPr>
      <t>Berkowitz, Avrahm J.</t>
    </r>
  </si>
  <si>
    <r>
      <rPr>
        <sz val="6.5"/>
        <rFont val="Arial"/>
        <family val="2"/>
      </rPr>
      <t>DEPUTY ASSISTANT TO THE PRESIDENT AND ADVISOR TO THE SENIOR ADVISOR</t>
    </r>
  </si>
  <si>
    <r>
      <rPr>
        <sz val="6.5"/>
        <rFont val="Arial"/>
        <family val="2"/>
      </rPr>
      <t>Biddle, Emily K.</t>
    </r>
  </si>
  <si>
    <r>
      <rPr>
        <sz val="6.5"/>
        <rFont val="Arial"/>
        <family val="2"/>
      </rPr>
      <t>DEPUTY SOCIAL SECRETARY</t>
    </r>
  </si>
  <si>
    <r>
      <rPr>
        <sz val="6.5"/>
        <rFont val="Arial"/>
        <family val="2"/>
      </rPr>
      <t>Biles, Brittany W.</t>
    </r>
  </si>
  <si>
    <r>
      <rPr>
        <sz val="6.5"/>
        <rFont val="Arial"/>
        <family val="2"/>
      </rPr>
      <t>Bis, Justin B.</t>
    </r>
  </si>
  <si>
    <r>
      <rPr>
        <sz val="6.5"/>
        <rFont val="Arial"/>
        <family val="2"/>
      </rPr>
      <t>SPECIAL ASSISTANT TO THE PRESIDENT AND ASSOCIATE DIRECTOR OF PRESIDENTIAL PERSONNEL</t>
    </r>
  </si>
  <si>
    <r>
      <rPr>
        <sz val="6.5"/>
        <rFont val="Arial"/>
        <family val="2"/>
      </rPr>
      <t>Bishop, Bradley E.</t>
    </r>
  </si>
  <si>
    <r>
      <rPr>
        <sz val="6.5"/>
        <rFont val="Arial"/>
        <family val="2"/>
      </rPr>
      <t>DEPUTY DIRECTOR OF GOVERNMENT COMMUNICATIONS</t>
    </r>
  </si>
  <si>
    <r>
      <rPr>
        <sz val="6.5"/>
        <rFont val="Arial"/>
        <family val="2"/>
      </rPr>
      <t>Blair, Robert B.</t>
    </r>
  </si>
  <si>
    <r>
      <rPr>
        <sz val="6.5"/>
        <rFont val="Arial"/>
        <family val="2"/>
      </rPr>
      <t>ASSISTANT TO THE PRESIDENT AND SENIOR ADVISOR TO THE CHIEF OF STAFF</t>
    </r>
  </si>
  <si>
    <r>
      <rPr>
        <sz val="6.5"/>
        <rFont val="Arial"/>
        <family val="2"/>
      </rPr>
      <t>Blasé, Brian C.</t>
    </r>
  </si>
  <si>
    <r>
      <rPr>
        <sz val="6.5"/>
        <rFont val="Arial"/>
        <family val="2"/>
      </rPr>
      <t>SPECIAL ASSISTANT TO THE PRESIDENT FOR ECONOMIC POLICY</t>
    </r>
  </si>
  <si>
    <r>
      <rPr>
        <sz val="6.5"/>
        <rFont val="Arial"/>
        <family val="2"/>
      </rPr>
      <t>Block, Monica J.</t>
    </r>
  </si>
  <si>
    <r>
      <rPr>
        <sz val="6.5"/>
        <rFont val="Arial"/>
        <family val="2"/>
      </rPr>
      <t>DEPUTY ASSISTANT TO THE PRESIDENT AND DIRECTOR OF WHITE HOUSE MANAGEMENT AND ADMINISTRATION AND ACTING DIRECTOR OF THE OFFICE OF ADMINISTRATION</t>
    </r>
  </si>
  <si>
    <r>
      <rPr>
        <sz val="6.5"/>
        <rFont val="Arial"/>
        <family val="2"/>
      </rPr>
      <t>Blount, Patricia H.</t>
    </r>
  </si>
  <si>
    <r>
      <rPr>
        <sz val="6.5"/>
        <rFont val="Arial"/>
        <family val="2"/>
      </rPr>
      <t>RECORDS MANAGEMENT ANALYST</t>
    </r>
  </si>
  <si>
    <r>
      <rPr>
        <sz val="6.5"/>
        <rFont val="Arial"/>
        <family val="2"/>
      </rPr>
      <t>Bock, IV, William</t>
    </r>
  </si>
  <si>
    <r>
      <rPr>
        <sz val="6.5"/>
        <rFont val="Arial"/>
        <family val="2"/>
      </rPr>
      <t>Bolton, John R.</t>
    </r>
  </si>
  <si>
    <r>
      <rPr>
        <sz val="6.5"/>
        <rFont val="Arial"/>
        <family val="2"/>
      </rPr>
      <t>ASSISTANT TO THE PRESIDENT FOR NATIONAL SECURITY AFFAIRS</t>
    </r>
  </si>
  <si>
    <r>
      <rPr>
        <sz val="6.5"/>
        <rFont val="Arial"/>
        <family val="2"/>
      </rPr>
      <t>Boney, Virginia M.</t>
    </r>
  </si>
  <si>
    <r>
      <rPr>
        <sz val="6.5"/>
        <rFont val="Arial"/>
        <family val="2"/>
      </rPr>
      <t>Bonfitto, Jordan P.</t>
    </r>
  </si>
  <si>
    <r>
      <rPr>
        <sz val="6.5"/>
        <rFont val="Arial"/>
        <family val="2"/>
      </rPr>
      <t>Bonner, Maria K.</t>
    </r>
  </si>
  <si>
    <r>
      <rPr>
        <sz val="6.5"/>
        <rFont val="Arial"/>
        <family val="2"/>
      </rPr>
      <t>SPECIAL ASSISTANT TO THE PRESIDENT FOR DOMESTIC POLICY</t>
    </r>
  </si>
  <si>
    <r>
      <rPr>
        <sz val="6.5"/>
        <rFont val="Arial"/>
        <family val="2"/>
      </rPr>
      <t>Boswell, Kristi J.</t>
    </r>
  </si>
  <si>
    <r>
      <rPr>
        <sz val="6.5"/>
        <rFont val="Arial"/>
        <family val="2"/>
      </rPr>
      <t>Bottari, Joseph U.</t>
    </r>
  </si>
  <si>
    <r>
      <rPr>
        <sz val="6.5"/>
        <rFont val="Arial"/>
        <family val="2"/>
      </rPr>
      <t>Bowman, Lauren K.</t>
    </r>
  </si>
  <si>
    <r>
      <rPr>
        <sz val="6.5"/>
        <rFont val="Arial"/>
        <family val="2"/>
      </rPr>
      <t>Boyd, Charlton J.</t>
    </r>
  </si>
  <si>
    <r>
      <rPr>
        <sz val="6.5"/>
        <rFont val="Arial"/>
        <family val="2"/>
      </rPr>
      <t>EXECUTIVE ASSISTANT</t>
    </r>
  </si>
  <si>
    <r>
      <rPr>
        <sz val="6.5"/>
        <rFont val="Arial"/>
        <family val="2"/>
      </rPr>
      <t>Brady, Ryan D.</t>
    </r>
  </si>
  <si>
    <r>
      <rPr>
        <sz val="6.5"/>
        <rFont val="Arial"/>
        <family val="2"/>
      </rPr>
      <t>Bremberg, Andrew P.</t>
    </r>
  </si>
  <si>
    <r>
      <rPr>
        <sz val="6.5"/>
        <rFont val="Arial"/>
        <family val="2"/>
      </rPr>
      <t>ASSISTANT TO THE PRESIDENT AND SENIOR ADVISOR FOR DOMESTIC POLICY</t>
    </r>
  </si>
  <si>
    <r>
      <rPr>
        <sz val="6.5"/>
        <rFont val="Arial"/>
        <family val="2"/>
      </rPr>
      <t>Brooke, Jr., Francis J.</t>
    </r>
  </si>
  <si>
    <r>
      <rPr>
        <sz val="6.5"/>
        <rFont val="Arial"/>
        <family val="2"/>
      </rPr>
      <t>Brooke, Mary J.</t>
    </r>
  </si>
  <si>
    <r>
      <rPr>
        <sz val="6.5"/>
        <rFont val="Arial"/>
        <family val="2"/>
      </rPr>
      <t>SUPERVISOR FOR RECORDS MANAGEMENT</t>
    </r>
  </si>
  <si>
    <r>
      <rPr>
        <sz val="6.5"/>
        <rFont val="Arial"/>
        <family val="2"/>
      </rPr>
      <t>Brown, Debra S.</t>
    </r>
  </si>
  <si>
    <r>
      <rPr>
        <sz val="6.5"/>
        <rFont val="Arial"/>
        <family val="2"/>
      </rPr>
      <t>CALLIGRAPHER</t>
    </r>
  </si>
  <si>
    <r>
      <rPr>
        <sz val="6.5"/>
        <rFont val="Arial"/>
        <family val="2"/>
      </rPr>
      <t>Brown, Samuel B.</t>
    </r>
  </si>
  <si>
    <r>
      <rPr>
        <sz val="6.5"/>
        <rFont val="Arial"/>
        <family val="2"/>
      </rPr>
      <t>SENIOR VIDEOGRAPHER</t>
    </r>
  </si>
  <si>
    <r>
      <rPr>
        <sz val="6.5"/>
        <rFont val="Arial"/>
        <family val="2"/>
      </rPr>
      <t>Bullock, Katja</t>
    </r>
  </si>
  <si>
    <r>
      <rPr>
        <sz val="6.5"/>
        <rFont val="Arial"/>
        <family val="2"/>
      </rPr>
      <t>SPECIAL ASSISTANT TO THE PRESIDENT AND ASSOCIATE DIRECTOR AND DIRECTOR OF OPERATIONS FOR PRESIDENTIAL PERSONNEL</t>
    </r>
  </si>
  <si>
    <r>
      <rPr>
        <sz val="6.5"/>
        <rFont val="Arial"/>
        <family val="2"/>
      </rPr>
      <t>Burley, Michael N.</t>
    </r>
  </si>
  <si>
    <r>
      <rPr>
        <sz val="6.5"/>
        <rFont val="Arial"/>
        <family val="2"/>
      </rPr>
      <t>Burris, Meghan K.</t>
    </r>
  </si>
  <si>
    <r>
      <rPr>
        <sz val="6.5"/>
        <rFont val="Arial"/>
        <family val="2"/>
      </rPr>
      <t>SPECIAL ASSISTANT TO THE PRESIDENT AND DIRECTOR OF MEDIA AFFAIRS</t>
    </r>
  </si>
  <si>
    <r>
      <rPr>
        <sz val="6.5"/>
        <rFont val="Arial"/>
        <family val="2"/>
      </rPr>
      <t>Butler, Nicole C.</t>
    </r>
  </si>
  <si>
    <r>
      <rPr>
        <sz val="6.5"/>
        <rFont val="Arial"/>
        <family val="2"/>
      </rPr>
      <t>Butterfield, Nicholas W.</t>
    </r>
  </si>
  <si>
    <r>
      <rPr>
        <sz val="6.5"/>
        <rFont val="Arial"/>
        <family val="2"/>
      </rPr>
      <t>SPECIAL ASSISTANT TO THE PRESIDENT AND SENIOR ASSOCIATE STAFF SECRETARY</t>
    </r>
  </si>
  <si>
    <r>
      <rPr>
        <sz val="6.5"/>
        <rFont val="Arial"/>
        <family val="2"/>
      </rPr>
      <t>Campana, Alexandra D.</t>
    </r>
  </si>
  <si>
    <r>
      <rPr>
        <sz val="6.5"/>
        <rFont val="Arial"/>
        <family val="2"/>
      </rPr>
      <t>OPERATIONS MANAGER</t>
    </r>
  </si>
  <si>
    <r>
      <rPr>
        <sz val="6.5"/>
        <rFont val="Arial"/>
        <family val="2"/>
      </rPr>
      <t>Campisi, Caroline E.</t>
    </r>
  </si>
  <si>
    <r>
      <rPr>
        <sz val="6.5"/>
        <rFont val="Arial"/>
        <family val="2"/>
      </rPr>
      <t>Cantrell, Austin D.</t>
    </r>
  </si>
  <si>
    <r>
      <rPr>
        <sz val="6.5"/>
        <rFont val="Arial"/>
        <family val="2"/>
      </rPr>
      <t>PRESS ASSISTANT</t>
    </r>
  </si>
  <si>
    <r>
      <rPr>
        <sz val="6.5"/>
        <rFont val="Arial"/>
        <family val="2"/>
      </rPr>
      <t>Carlson, Caron P.</t>
    </r>
  </si>
  <si>
    <r>
      <rPr>
        <sz val="6.5"/>
        <rFont val="Arial"/>
        <family val="2"/>
      </rPr>
      <t>Carnes, Jake E.</t>
    </r>
  </si>
  <si>
    <r>
      <rPr>
        <sz val="6.5"/>
        <rFont val="Arial"/>
        <family val="2"/>
      </rPr>
      <t>Carter, Lauren V.</t>
    </r>
  </si>
  <si>
    <r>
      <rPr>
        <sz val="6.5"/>
        <rFont val="Arial"/>
        <family val="2"/>
      </rPr>
      <t>Chaffee, Christopher L.</t>
    </r>
  </si>
  <si>
    <r>
      <rPr>
        <sz val="6.5"/>
        <rFont val="Arial"/>
        <family val="2"/>
      </rPr>
      <t>Chalkey, R Cody J.</t>
    </r>
  </si>
  <si>
    <r>
      <rPr>
        <sz val="6.5"/>
        <rFont val="Arial"/>
        <family val="2"/>
      </rPr>
      <t>Christianson, Matthew T.</t>
    </r>
  </si>
  <si>
    <r>
      <rPr>
        <sz val="6.5"/>
        <rFont val="Arial"/>
        <family val="2"/>
      </rPr>
      <t>Cipollone, Pasquale A.</t>
    </r>
  </si>
  <si>
    <r>
      <rPr>
        <sz val="6.5"/>
        <rFont val="Arial"/>
        <family val="2"/>
      </rPr>
      <t>COUNSEL TO THE PRESIDENT</t>
    </r>
  </si>
  <si>
    <r>
      <rPr>
        <sz val="6.5"/>
        <rFont val="Arial"/>
        <family val="2"/>
      </rPr>
      <t>Clark, Lee A.</t>
    </r>
  </si>
  <si>
    <r>
      <rPr>
        <sz val="6.5"/>
        <rFont val="Arial"/>
        <family val="2"/>
      </rPr>
      <t>CHIEF CALLIGRAPHER</t>
    </r>
  </si>
  <si>
    <r>
      <rPr>
        <sz val="6.5"/>
        <rFont val="Arial"/>
        <family val="2"/>
      </rPr>
      <t>Claude, Lilia H.</t>
    </r>
  </si>
  <si>
    <r>
      <rPr>
        <sz val="6.5"/>
        <rFont val="Arial"/>
        <family val="2"/>
      </rPr>
      <t>INFORMATION SERVICES OPERATOR</t>
    </r>
  </si>
  <si>
    <r>
      <rPr>
        <sz val="6.5"/>
        <rFont val="Arial"/>
        <family val="2"/>
      </rPr>
      <t>Cleary, Jr., Richard S.</t>
    </r>
  </si>
  <si>
    <r>
      <rPr>
        <sz val="6.5"/>
        <rFont val="Arial"/>
        <family val="2"/>
      </rPr>
      <t>DEPUTY ASSISTANT SPECIAL COUNSEL TO THE PRESIDENT</t>
    </r>
  </si>
  <si>
    <r>
      <rPr>
        <sz val="6.5"/>
        <rFont val="Arial"/>
        <family val="2"/>
      </rPr>
      <t>Clemens, Nicholas J.</t>
    </r>
  </si>
  <si>
    <r>
      <rPr>
        <sz val="6.5"/>
        <rFont val="Arial"/>
        <family val="2"/>
      </rPr>
      <t>Coghlan, John V.</t>
    </r>
  </si>
  <si>
    <r>
      <rPr>
        <sz val="6.5"/>
        <rFont val="Arial"/>
        <family val="2"/>
      </rPr>
      <t>Coia, Giovanna T.</t>
    </r>
  </si>
  <si>
    <r>
      <rPr>
        <sz val="6.5"/>
        <rFont val="Arial"/>
        <family val="2"/>
      </rPr>
      <t>DEPUTY ASSOCIATE DIRECTOR</t>
    </r>
  </si>
  <si>
    <r>
      <rPr>
        <sz val="6.5"/>
        <rFont val="Arial"/>
        <family val="2"/>
      </rPr>
      <t>Collins, Rachel E.</t>
    </r>
  </si>
  <si>
    <r>
      <rPr>
        <sz val="6.5"/>
        <rFont val="Arial"/>
        <family val="2"/>
      </rPr>
      <t>Connor, Brian P.</t>
    </r>
  </si>
  <si>
    <r>
      <rPr>
        <sz val="6.5"/>
        <rFont val="Arial"/>
        <family val="2"/>
      </rPr>
      <t>SPECIAL PROJECTS MANAGER FOR WHITE HOUSE PERSONNEL</t>
    </r>
  </si>
  <si>
    <r>
      <rPr>
        <sz val="6.5"/>
        <rFont val="Arial"/>
        <family val="2"/>
      </rPr>
      <t>Connor, Cameron M.</t>
    </r>
  </si>
  <si>
    <r>
      <rPr>
        <sz val="6.5"/>
        <rFont val="Arial"/>
        <family val="2"/>
      </rPr>
      <t>Conway, Kellyanne E.</t>
    </r>
  </si>
  <si>
    <r>
      <rPr>
        <sz val="6.5"/>
        <rFont val="Arial"/>
        <family val="2"/>
      </rPr>
      <t>ASSISTANT TO THE PRESIDENT AND SENIOR COUNSELOR</t>
    </r>
  </si>
  <si>
    <r>
      <rPr>
        <sz val="6.5"/>
        <rFont val="Arial"/>
        <family val="2"/>
      </rPr>
      <t>Cooke, Christopher R.</t>
    </r>
  </si>
  <si>
    <r>
      <rPr>
        <sz val="6.5"/>
        <rFont val="Arial"/>
        <family val="2"/>
      </rPr>
      <t>DEPUTY ASSOCIATE COUNSEL TO THE PRESIDENT</t>
    </r>
  </si>
  <si>
    <r>
      <rPr>
        <sz val="6.5"/>
        <rFont val="Arial"/>
        <family val="2"/>
      </rPr>
      <t>Cooper, Grant A.</t>
    </r>
  </si>
  <si>
    <r>
      <rPr>
        <sz val="6.5"/>
        <rFont val="Arial"/>
        <family val="2"/>
      </rPr>
      <t>ADVISOR</t>
    </r>
  </si>
  <si>
    <r>
      <rPr>
        <sz val="6.5"/>
        <rFont val="Arial"/>
        <family val="2"/>
      </rPr>
      <t>Corrington, Candace M.</t>
    </r>
  </si>
  <si>
    <r>
      <rPr>
        <sz val="6.5"/>
        <rFont val="Arial"/>
        <family val="2"/>
      </rPr>
      <t>Corwin, Shadda S.</t>
    </r>
  </si>
  <si>
    <r>
      <rPr>
        <sz val="6.5"/>
        <rFont val="Arial"/>
        <family val="2"/>
      </rPr>
      <t>Cox, Raymond E.</t>
    </r>
  </si>
  <si>
    <r>
      <rPr>
        <sz val="6.5"/>
        <rFont val="Arial"/>
        <family val="2"/>
      </rPr>
      <t>Craddock, Rachel A.</t>
    </r>
  </si>
  <si>
    <r>
      <rPr>
        <sz val="6.5"/>
        <rFont val="Arial"/>
        <family val="2"/>
      </rPr>
      <t>Croslow, Melissa A.</t>
    </r>
  </si>
  <si>
    <r>
      <rPr>
        <sz val="6.5"/>
        <rFont val="Arial"/>
        <family val="2"/>
      </rPr>
      <t>Crozer, William F.</t>
    </r>
  </si>
  <si>
    <r>
      <rPr>
        <sz val="6.5"/>
        <rFont val="Arial"/>
        <family val="2"/>
      </rPr>
      <t>SPECIAL ASSISTANT TO THE PRESIDENT AND DEPUTY DIRECTOR OF INTERGOVERNMENTAL AFFAIRS</t>
    </r>
  </si>
  <si>
    <r>
      <rPr>
        <sz val="6.5"/>
        <rFont val="Arial"/>
        <family val="2"/>
      </rPr>
      <t>Cypher, Catharine D.</t>
    </r>
  </si>
  <si>
    <r>
      <rPr>
        <sz val="6.5"/>
        <rFont val="Arial"/>
        <family val="2"/>
      </rPr>
      <t>SPECIAL ASSISTANT TO THE PRESIDENT AND DIRECTOR OF SPECIAL PROJECTS AND EXTERNAL AFFAIRS FOR THE SENIOR COUNSELOR</t>
    </r>
  </si>
  <si>
    <r>
      <rPr>
        <sz val="6.5"/>
        <rFont val="Arial"/>
        <family val="2"/>
      </rPr>
      <t>Cytryn, Jennifer B.</t>
    </r>
  </si>
  <si>
    <r>
      <rPr>
        <sz val="6.5"/>
        <rFont val="Arial"/>
        <family val="2"/>
      </rPr>
      <t>Czwartacki, John S.</t>
    </r>
  </si>
  <si>
    <r>
      <rPr>
        <sz val="6.5"/>
        <rFont val="Arial"/>
        <family val="2"/>
      </rPr>
      <t>SENIOR ADVISOR TO THE CHIEF OF STAFF FOR STRATEGY AND STAKEHOLDER ENGAGEMENT</t>
    </r>
  </si>
  <si>
    <r>
      <rPr>
        <sz val="6.5"/>
        <rFont val="Arial"/>
        <family val="2"/>
      </rPr>
      <t>Dannenfelser, Martin J.</t>
    </r>
  </si>
  <si>
    <r>
      <rPr>
        <sz val="6.5"/>
        <rFont val="Arial"/>
        <family val="2"/>
      </rPr>
      <t>SENIOR POLICY ADVISOR</t>
    </r>
  </si>
  <si>
    <r>
      <rPr>
        <sz val="6.5"/>
        <rFont val="Arial"/>
        <family val="2"/>
      </rPr>
      <t>Dansky Bari, Dominique A.</t>
    </r>
  </si>
  <si>
    <r>
      <rPr>
        <sz val="6.5"/>
        <rFont val="Arial"/>
        <family val="2"/>
      </rPr>
      <t>DIRECTOR OF STENOGRAPHY</t>
    </r>
  </si>
  <si>
    <r>
      <rPr>
        <sz val="6.5"/>
        <rFont val="Arial"/>
        <family val="2"/>
      </rPr>
      <t>D'Antuono, Hayley L.</t>
    </r>
  </si>
  <si>
    <r>
      <rPr>
        <sz val="6.5"/>
        <rFont val="Arial"/>
        <family val="2"/>
      </rPr>
      <t>SPECIAL ASSISTANT TO THE PRESIDENT AND DIRECTOR OF OPERATIONS FOR THE OFFICE OF THE FIRST LADY</t>
    </r>
  </si>
  <si>
    <r>
      <rPr>
        <sz val="6.5"/>
        <rFont val="Arial"/>
        <family val="2"/>
      </rPr>
      <t>Daravi, Roma S.</t>
    </r>
  </si>
  <si>
    <r>
      <rPr>
        <sz val="6.5"/>
        <rFont val="Arial"/>
        <family val="2"/>
      </rPr>
      <t>D'Arcangelo, Nicole M.</t>
    </r>
  </si>
  <si>
    <r>
      <rPr>
        <sz val="6.5"/>
        <rFont val="Arial"/>
        <family val="2"/>
      </rPr>
      <t>DIRECTOR OF VOLUNTEERS, COMMENT LINE, AND GREETINGS FOR PRESIDENTIAL CORRESPONDENCE</t>
    </r>
  </si>
  <si>
    <r>
      <rPr>
        <sz val="6.5"/>
        <rFont val="Arial"/>
        <family val="2"/>
      </rPr>
      <t>Davis, Sylvia M.</t>
    </r>
  </si>
  <si>
    <r>
      <rPr>
        <sz val="6.5"/>
        <rFont val="Arial"/>
        <family val="2"/>
      </rPr>
      <t>DEPUTY ASSISTANT TO THE PRESIDENT AND DEPUTY POLICY COORDINATOR</t>
    </r>
  </si>
  <si>
    <r>
      <rPr>
        <sz val="6.5"/>
        <rFont val="Arial"/>
        <family val="2"/>
      </rPr>
      <t>DeBacker, Devin A.</t>
    </r>
  </si>
  <si>
    <r>
      <rPr>
        <sz val="6.5"/>
        <rFont val="Arial"/>
        <family val="2"/>
      </rPr>
      <t>Deeley, Blake R.</t>
    </r>
  </si>
  <si>
    <r>
      <rPr>
        <sz val="6.5"/>
        <rFont val="Arial"/>
        <family val="2"/>
      </rPr>
      <t>PROJECT MANAGER</t>
    </r>
  </si>
  <si>
    <r>
      <rPr>
        <sz val="6.5"/>
        <rFont val="Arial"/>
        <family val="2"/>
      </rPr>
      <t>Deere, Judson P.</t>
    </r>
  </si>
  <si>
    <r>
      <rPr>
        <sz val="6.5"/>
        <rFont val="Arial"/>
        <family val="2"/>
      </rPr>
      <t>SPECIAL ASSISTANT TO THE PRESIDENT AND DEPUTY PRESS SECRETARY</t>
    </r>
  </si>
  <si>
    <r>
      <rPr>
        <sz val="6.5"/>
        <rFont val="Arial"/>
        <family val="2"/>
      </rPr>
      <t>DeGuzman, Brian K.</t>
    </r>
  </si>
  <si>
    <r>
      <rPr>
        <sz val="6.5"/>
        <rFont val="Arial"/>
        <family val="2"/>
      </rPr>
      <t>DIRECTOR OF INFORMATION SERVICES</t>
    </r>
  </si>
  <si>
    <r>
      <rPr>
        <sz val="6.5"/>
        <rFont val="Arial"/>
        <family val="2"/>
      </rPr>
      <t>DeGuzman, Jr., Danilo</t>
    </r>
  </si>
  <si>
    <r>
      <rPr>
        <sz val="6.5"/>
        <rFont val="Arial"/>
        <family val="2"/>
      </rPr>
      <t>PRESIDENTIAL SUPPORT SPECIALIST FOR THE EXECUTIVE CLERK</t>
    </r>
  </si>
  <si>
    <r>
      <rPr>
        <sz val="6.5"/>
        <rFont val="Arial"/>
        <family val="2"/>
      </rPr>
      <t>Delaplane, Camellia A.</t>
    </r>
  </si>
  <si>
    <r>
      <rPr>
        <sz val="6.5"/>
        <rFont val="Arial"/>
        <family val="2"/>
      </rPr>
      <t>DEPUTY DIRECTOR OF WRITERS</t>
    </r>
  </si>
  <si>
    <r>
      <rPr>
        <sz val="6.5"/>
        <rFont val="Arial"/>
        <family val="2"/>
      </rPr>
      <t>DeLapp, Bridget M.</t>
    </r>
  </si>
  <si>
    <r>
      <rPr>
        <sz val="6.5"/>
        <rFont val="Arial"/>
        <family val="2"/>
      </rPr>
      <t>Dickey, Jennifer B.</t>
    </r>
  </si>
  <si>
    <r>
      <rPr>
        <sz val="6.5"/>
        <rFont val="Arial"/>
        <family val="2"/>
      </rPr>
      <t>Ditto, Jessica E.</t>
    </r>
  </si>
  <si>
    <r>
      <rPr>
        <sz val="6.5"/>
        <rFont val="Arial"/>
        <family val="2"/>
      </rPr>
      <t>DEPUTY ASSISTANT TO THE PRESIDENT AND DEPUTY DIRECTOR OF COMMUNICATIONS</t>
    </r>
  </si>
  <si>
    <r>
      <rPr>
        <sz val="6.5"/>
        <rFont val="Arial"/>
        <family val="2"/>
      </rPr>
      <t>Dolan, Anthony R.</t>
    </r>
  </si>
  <si>
    <r>
      <rPr>
        <sz val="6.5"/>
        <rFont val="Arial"/>
        <family val="2"/>
      </rPr>
      <t>SPECIAL ASSISTANT TO THE PRESIDENT AND ADVISOR FOR PLANNING</t>
    </r>
  </si>
  <si>
    <r>
      <rPr>
        <sz val="6.5"/>
        <rFont val="Arial"/>
        <family val="2"/>
      </rPr>
      <t>Doocey, Sean E.</t>
    </r>
  </si>
  <si>
    <r>
      <rPr>
        <sz val="6.5"/>
        <rFont val="Arial"/>
        <family val="2"/>
      </rPr>
      <t>DEPUTY ASSISTANT TO THE PRESIDENT AND DIRECTOR OF PRESIDENTIAL PERSONNEL</t>
    </r>
  </si>
  <si>
    <r>
      <rPr>
        <sz val="6.5"/>
        <rFont val="Arial"/>
        <family val="2"/>
      </rPr>
      <t>Doty, III, George E.</t>
    </r>
  </si>
  <si>
    <r>
      <rPr>
        <sz val="6.5"/>
        <rFont val="Arial"/>
        <family val="2"/>
      </rPr>
      <t>Doyle, Emma K.</t>
    </r>
  </si>
  <si>
    <r>
      <rPr>
        <sz val="6.5"/>
        <rFont val="Arial"/>
        <family val="2"/>
      </rPr>
      <t>ASSISTANT TO THE PRESIDENT AND PRINCIPAL DEPUTY CHIEF OF STAFF</t>
    </r>
  </si>
  <si>
    <r>
      <rPr>
        <sz val="6.5"/>
        <rFont val="Arial"/>
        <family val="2"/>
      </rPr>
      <t>Droege, Philip C.</t>
    </r>
  </si>
  <si>
    <r>
      <rPr>
        <sz val="6.5"/>
        <rFont val="Arial"/>
        <family val="2"/>
      </rPr>
      <t>DIRECTOR OF RECORDS MANAGEMENT</t>
    </r>
  </si>
  <si>
    <r>
      <rPr>
        <sz val="6.5"/>
        <rFont val="Arial"/>
        <family val="2"/>
      </rPr>
      <t>Dumbauld, Cassidy M.</t>
    </r>
  </si>
  <si>
    <r>
      <rPr>
        <sz val="6.5"/>
        <rFont val="Arial"/>
        <family val="2"/>
      </rPr>
      <t>SPECIAL ASSISTANT TO THE PRESIDENT AND DIRECTOR OF THE OFFICE OF THE SENIOR ADVISOR</t>
    </r>
  </si>
  <si>
    <r>
      <rPr>
        <sz val="6.5"/>
        <rFont val="Arial"/>
        <family val="2"/>
      </rPr>
      <t>Edlow, Joseph B.</t>
    </r>
  </si>
  <si>
    <r>
      <rPr>
        <sz val="6.5"/>
        <rFont val="Arial"/>
        <family val="2"/>
      </rPr>
      <t>Einhorn, Charles A.</t>
    </r>
  </si>
  <si>
    <r>
      <rPr>
        <sz val="6.5"/>
        <rFont val="Arial"/>
        <family val="2"/>
      </rPr>
      <t>Eisenberg, John A.</t>
    </r>
  </si>
  <si>
    <r>
      <rPr>
        <sz val="6.5"/>
        <rFont val="Arial"/>
        <family val="2"/>
      </rPr>
      <t>DEPUTY COUNSEL TO THE PRESIDENT FOR NATIONAL SECURITY AFFAIRS AND LEGAL ADVISOR TO THE NATIONAL SECURITY COUNCIL</t>
    </r>
  </si>
  <si>
    <r>
      <rPr>
        <sz val="6.5"/>
        <rFont val="Arial"/>
        <family val="2"/>
      </rPr>
      <t>Eliot, Deirdre Z.</t>
    </r>
  </si>
  <si>
    <r>
      <rPr>
        <sz val="6.5"/>
        <rFont val="Arial"/>
        <family val="2"/>
      </rPr>
      <t>SENIOR ASSOCIATE COUNSEL</t>
    </r>
  </si>
  <si>
    <r>
      <rPr>
        <sz val="6.5"/>
        <rFont val="Arial"/>
        <family val="2"/>
      </rPr>
      <t>Ellis, Michael J.</t>
    </r>
  </si>
  <si>
    <r>
      <rPr>
        <sz val="6.5"/>
        <rFont val="Arial"/>
        <family val="2"/>
      </rPr>
      <t>SENIOR ASSOCIATE COUNSEL TO THE PRESIDENT AND DEPUTY LEGAL ADVISOR TO THE NATIONAL SECURITY COUNCIL</t>
    </r>
  </si>
  <si>
    <r>
      <rPr>
        <sz val="6.5"/>
        <rFont val="Arial"/>
        <family val="2"/>
      </rPr>
      <t>Eng, Emily E.</t>
    </r>
  </si>
  <si>
    <r>
      <rPr>
        <sz val="6.5"/>
        <rFont val="Arial"/>
        <family val="2"/>
      </rPr>
      <t>SENIOR OPERATIONS MANAGER</t>
    </r>
  </si>
  <si>
    <r>
      <rPr>
        <sz val="6.5"/>
        <rFont val="Arial"/>
        <family val="2"/>
      </rPr>
      <t>Epstein, Daniel Z.</t>
    </r>
  </si>
  <si>
    <r>
      <rPr>
        <sz val="6.5"/>
        <rFont val="Arial"/>
        <family val="2"/>
      </rPr>
      <t>SENIOR ASSOCIATE COUNSEL TO THE PRESIDENT</t>
    </r>
  </si>
  <si>
    <r>
      <rPr>
        <sz val="6.5"/>
        <rFont val="Arial"/>
        <family val="2"/>
      </rPr>
      <t>Evans, Brian M.</t>
    </r>
  </si>
  <si>
    <r>
      <rPr>
        <sz val="6.5"/>
        <rFont val="Arial"/>
        <family val="2"/>
      </rPr>
      <t>DIRECTOR OF CORRESPONDENCE ANALYSIS</t>
    </r>
  </si>
  <si>
    <r>
      <rPr>
        <sz val="6.5"/>
        <rFont val="Arial"/>
        <family val="2"/>
      </rPr>
      <t>Evenson, Kittle K.</t>
    </r>
  </si>
  <si>
    <r>
      <rPr>
        <sz val="6.5"/>
        <rFont val="Arial"/>
        <family val="2"/>
      </rPr>
      <t>Fama, Jocelyn M.</t>
    </r>
  </si>
  <si>
    <r>
      <rPr>
        <sz val="6.5"/>
        <rFont val="Arial"/>
        <family val="2"/>
      </rPr>
      <t>DEPUTY DIRECTOR OF VOLUNTEERS, COMMENT LINE, AND GREETINGS FOR PRESIDENTIAL CORRESPONDENCE</t>
    </r>
  </si>
  <si>
    <r>
      <rPr>
        <sz val="6.5"/>
        <rFont val="Arial"/>
        <family val="2"/>
      </rPr>
      <t>Feldman, Zachary J.</t>
    </r>
  </si>
  <si>
    <r>
      <rPr>
        <sz val="6.5"/>
        <rFont val="Arial"/>
        <family val="2"/>
      </rPr>
      <t>DIRECTOR OF OPERATIONS FOR PRESIDENTIAL CORRESPONDENCE</t>
    </r>
  </si>
  <si>
    <r>
      <rPr>
        <sz val="6.5"/>
        <rFont val="Arial"/>
        <family val="2"/>
      </rPr>
      <t>Ferrer Piran Basualdo, Austin G.</t>
    </r>
  </si>
  <si>
    <r>
      <rPr>
        <sz val="6.5"/>
        <rFont val="Arial"/>
        <family val="2"/>
      </rPr>
      <t>Finzer, Mary C.</t>
    </r>
  </si>
  <si>
    <r>
      <rPr>
        <sz val="6.5"/>
        <rFont val="Arial"/>
        <family val="2"/>
      </rPr>
      <t>Fischer, Jennifer A.</t>
    </r>
  </si>
  <si>
    <r>
      <rPr>
        <sz val="6.5"/>
        <rFont val="Arial"/>
        <family val="2"/>
      </rPr>
      <t>Fishman, George M.</t>
    </r>
  </si>
  <si>
    <r>
      <rPr>
        <sz val="6.5"/>
        <rFont val="Arial"/>
        <family val="2"/>
      </rPr>
      <t>Flemister, Alex F.</t>
    </r>
  </si>
  <si>
    <r>
      <rPr>
        <sz val="6.5"/>
        <rFont val="Arial"/>
        <family val="2"/>
      </rPr>
      <t>Flynn, Matthew J.</t>
    </r>
  </si>
  <si>
    <r>
      <rPr>
        <sz val="6.5"/>
        <rFont val="Arial"/>
        <family val="2"/>
      </rPr>
      <t>DEPUTY ASSISTANT TO THE PRESIDENT AND DEPUTY CABINET SECRETARY</t>
    </r>
  </si>
  <si>
    <r>
      <rPr>
        <sz val="6.5"/>
        <rFont val="Arial"/>
        <family val="2"/>
      </rPr>
      <t>Ford, Leslie A.</t>
    </r>
  </si>
  <si>
    <r>
      <rPr>
        <sz val="6.5"/>
        <rFont val="Arial"/>
        <family val="2"/>
      </rPr>
      <t>Ford, Melissa A.</t>
    </r>
  </si>
  <si>
    <r>
      <rPr>
        <sz val="6.5"/>
        <rFont val="Arial"/>
        <family val="2"/>
      </rPr>
      <t>Foster, Gregory I.</t>
    </r>
  </si>
  <si>
    <r>
      <rPr>
        <sz val="6.5"/>
        <rFont val="Arial"/>
        <family val="2"/>
      </rPr>
      <t>Frank, Timothy R.</t>
    </r>
  </si>
  <si>
    <r>
      <rPr>
        <sz val="6.5"/>
        <rFont val="Arial"/>
        <family val="2"/>
      </rPr>
      <t>FINANCE MANAGER FOR WHITE HOUSE MANAGEMENT OFFICE</t>
    </r>
  </si>
  <si>
    <r>
      <rPr>
        <sz val="6.5"/>
        <rFont val="Arial"/>
        <family val="2"/>
      </rPr>
      <t>Frattaroli, Caroline E.</t>
    </r>
  </si>
  <si>
    <r>
      <rPr>
        <sz val="6.5"/>
        <rFont val="Arial"/>
        <family val="2"/>
      </rPr>
      <t>Frazier, Nicole A.</t>
    </r>
  </si>
  <si>
    <r>
      <rPr>
        <sz val="6.5"/>
        <rFont val="Arial"/>
        <family val="2"/>
      </rPr>
      <t>SPECIAL ASSISTANT TO THE PRESIDENT AND DIRECTOR OF STRATEGIC PARTNERSHIPS AND AFRICAN AMERICAN OUTREACH</t>
    </r>
  </si>
  <si>
    <r>
      <rPr>
        <sz val="6.5"/>
        <rFont val="Arial"/>
        <family val="2"/>
      </rPr>
      <t>Freeland, Jeffrey K.</t>
    </r>
  </si>
  <si>
    <r>
      <rPr>
        <sz val="6.5"/>
        <rFont val="Arial"/>
        <family val="2"/>
      </rPr>
      <t>Fritz, Hannah E.</t>
    </r>
  </si>
  <si>
    <r>
      <rPr>
        <sz val="6.5"/>
        <rFont val="Arial"/>
        <family val="2"/>
      </rPr>
      <t>Fwu, Melissa E.</t>
    </r>
  </si>
  <si>
    <r>
      <rPr>
        <sz val="6.5"/>
        <rFont val="Arial"/>
        <family val="2"/>
      </rPr>
      <t>SPECIAL ASSISTANT TO THE PRESIDENT AND DIRECTOR OF BUSINESS OUTREACH</t>
    </r>
  </si>
  <si>
    <r>
      <rPr>
        <sz val="6.5"/>
        <rFont val="Arial"/>
        <family val="2"/>
      </rPr>
      <t>Gabriel, Jr., Robert</t>
    </r>
  </si>
  <si>
    <r>
      <rPr>
        <sz val="6.5"/>
        <rFont val="Arial"/>
        <family val="2"/>
      </rPr>
      <t>SPECIAL ASSISTANT TO THE PRESIDENT AND DIRECTOR OF THE OFFICE OF THE SENIOR ADVISOR FOR POLICY</t>
    </r>
  </si>
  <si>
    <r>
      <rPr>
        <sz val="6.5"/>
        <rFont val="Arial"/>
        <family val="2"/>
      </rPr>
      <t>Galkowski, Andrew J.</t>
    </r>
  </si>
  <si>
    <r>
      <rPr>
        <sz val="6.5"/>
        <rFont val="Arial"/>
        <family val="2"/>
      </rPr>
      <t>SPECIAL ASSISTANT TO THE PRESIDENT AND SPECIAL ASSISTANT TO THE CHIEF OF STAFF</t>
    </r>
  </si>
  <si>
    <r>
      <rPr>
        <sz val="6.5"/>
        <rFont val="Arial"/>
        <family val="2"/>
      </rPr>
      <t>Garnier, Noelle E.</t>
    </r>
  </si>
  <si>
    <r>
      <rPr>
        <sz val="6.5"/>
        <rFont val="Arial"/>
        <family val="2"/>
      </rPr>
      <t>DIGITAL COORDINATOR</t>
    </r>
  </si>
  <si>
    <r>
      <rPr>
        <sz val="6.5"/>
        <rFont val="Arial"/>
        <family val="2"/>
      </rPr>
      <t>Garvey, Kevin P.</t>
    </r>
  </si>
  <si>
    <r>
      <rPr>
        <sz val="6.5"/>
        <rFont val="Arial"/>
        <family val="2"/>
      </rPr>
      <t>Gast, Scott F.</t>
    </r>
  </si>
  <si>
    <r>
      <rPr>
        <sz val="6.5"/>
        <rFont val="Arial"/>
        <family val="2"/>
      </rPr>
      <t>SENIOR COUNSEL TO THE PRESIDENT</t>
    </r>
  </si>
  <si>
    <r>
      <rPr>
        <sz val="6.5"/>
        <rFont val="Arial"/>
        <family val="2"/>
      </rPr>
      <t>Georges, Eliza B.</t>
    </r>
  </si>
  <si>
    <r>
      <rPr>
        <sz val="6.5"/>
        <rFont val="Arial"/>
        <family val="2"/>
      </rPr>
      <t>POLICY COORDINATOR</t>
    </r>
  </si>
  <si>
    <r>
      <rPr>
        <sz val="6.5"/>
        <rFont val="Arial"/>
        <family val="2"/>
      </rPr>
      <t>Gidley, John H.</t>
    </r>
  </si>
  <si>
    <r>
      <rPr>
        <sz val="6.5"/>
        <rFont val="Arial"/>
        <family val="2"/>
      </rPr>
      <t>DEPUTY ASSISTANT TO THE PRESIDENT AND PRINCIPAL DEPUTY PRESS SECRETARY</t>
    </r>
  </si>
  <si>
    <r>
      <rPr>
        <sz val="6.5"/>
        <rFont val="Arial"/>
        <family val="2"/>
      </rPr>
      <t>Gipe, Abby L.</t>
    </r>
  </si>
  <si>
    <r>
      <rPr>
        <sz val="6.5"/>
        <rFont val="Arial"/>
        <family val="2"/>
      </rPr>
      <t>Giuliani, Andrew H.</t>
    </r>
  </si>
  <si>
    <r>
      <rPr>
        <sz val="6.5"/>
        <rFont val="Arial"/>
        <family val="2"/>
      </rPr>
      <t>SPECIAL ASSISTANT TO THE PRESIDENT AND ASSOCIATE DIRECTOR OF THE OFFICE OF PUBLIC LIAISON</t>
    </r>
  </si>
  <si>
    <r>
      <rPr>
        <sz val="6.5"/>
        <rFont val="Arial"/>
        <family val="2"/>
      </rPr>
      <t>Goad, II, Robert T.</t>
    </r>
  </si>
  <si>
    <r>
      <rPr>
        <sz val="6.5"/>
        <rFont val="Arial"/>
        <family val="2"/>
      </rPr>
      <t>Goodwin, Bryce W.</t>
    </r>
  </si>
  <si>
    <r>
      <rPr>
        <sz val="6.5"/>
        <rFont val="Arial"/>
        <family val="2"/>
      </rPr>
      <t>Gorman, Elizabeth R.</t>
    </r>
  </si>
  <si>
    <r>
      <rPr>
        <sz val="6.5"/>
        <rFont val="Arial"/>
        <family val="2"/>
      </rPr>
      <t>Goyer, IV, James L.</t>
    </r>
  </si>
  <si>
    <r>
      <rPr>
        <sz val="6.5"/>
        <rFont val="Arial"/>
        <family val="2"/>
      </rPr>
      <t>SPECIAL ASSISTANT TO THE PRESIDENT AND DEPUTY DIRECTOR OF THE OFFICE OF PUBLIC LIAISON</t>
    </r>
  </si>
  <si>
    <r>
      <rPr>
        <sz val="6.5"/>
        <rFont val="Arial"/>
        <family val="2"/>
      </rPr>
      <t>Greenblatt, Jason D.</t>
    </r>
  </si>
  <si>
    <r>
      <rPr>
        <sz val="6.5"/>
        <rFont val="Arial"/>
        <family val="2"/>
      </rPr>
      <t>ASSISTANT TO THE PRESIDENT AND SPECIAL REPRESENTATIVE FOR INTERNATIONAL NEGOTIATIONS</t>
    </r>
  </si>
  <si>
    <r>
      <rPr>
        <sz val="6.5"/>
        <rFont val="Arial"/>
        <family val="2"/>
      </rPr>
      <t>Gribbin, Jr., William J.</t>
    </r>
  </si>
  <si>
    <r>
      <rPr>
        <sz val="6.5"/>
        <rFont val="Arial"/>
        <family val="2"/>
      </rPr>
      <t>Grider, Mark A.</t>
    </r>
  </si>
  <si>
    <r>
      <rPr>
        <sz val="6.5"/>
        <rFont val="Arial"/>
        <family val="2"/>
      </rPr>
      <t>Grisham, Stephanie A.</t>
    </r>
  </si>
  <si>
    <r>
      <rPr>
        <sz val="6.5"/>
        <rFont val="Arial"/>
        <family val="2"/>
      </rPr>
      <t>ASSISTANT TO THE PRESIDENT AND DEPUTY CHIEF OF STAFF FOR COMMUNICATIONS FOR THE FIRST LADY</t>
    </r>
  </si>
  <si>
    <r>
      <rPr>
        <sz val="6.5"/>
        <rFont val="Arial"/>
        <family val="2"/>
      </rPr>
      <t>Grogan, Joseph J.</t>
    </r>
  </si>
  <si>
    <r>
      <rPr>
        <sz val="6.5"/>
        <rFont val="Arial"/>
        <family val="2"/>
      </rPr>
      <t>ASSISTANT TO THE PRESIDENT AND DIRECTOR OF THE DOMESTIC POLICY COUNCIL</t>
    </r>
  </si>
  <si>
    <r>
      <rPr>
        <sz val="6.5"/>
        <rFont val="Arial"/>
        <family val="2"/>
      </rPr>
      <t>Grove, Sara E.</t>
    </r>
  </si>
  <si>
    <r>
      <rPr>
        <sz val="6.5"/>
        <rFont val="Arial"/>
        <family val="2"/>
      </rPr>
      <t>Groves, Steven A.</t>
    </r>
  </si>
  <si>
    <r>
      <rPr>
        <sz val="6.5"/>
        <rFont val="Arial"/>
        <family val="2"/>
      </rPr>
      <t>Hahn, Julia A.</t>
    </r>
  </si>
  <si>
    <r>
      <rPr>
        <sz val="6.5"/>
        <rFont val="Arial"/>
        <family val="2"/>
      </rPr>
      <t>SPECIAL ASSISTANT TO THE PRESIDENT AND DIRECTOR OF SURROGATE AND COALITION COMMUNICATIONS</t>
    </r>
  </si>
  <si>
    <r>
      <rPr>
        <sz val="6.5"/>
        <rFont val="Arial"/>
        <family val="2"/>
      </rPr>
      <t>Haidet, Michael B.</t>
    </r>
  </si>
  <si>
    <r>
      <rPr>
        <sz val="6.5"/>
        <rFont val="Arial"/>
        <family val="2"/>
      </rPr>
      <t>DEPUTY ASSISTANT TO THE PRESIDENT FOR SCHEDULING AND ADVANCE</t>
    </r>
  </si>
  <si>
    <r>
      <rPr>
        <sz val="6.5"/>
        <rFont val="Arial"/>
        <family val="2"/>
      </rPr>
      <t>Haley, Vincent M.</t>
    </r>
  </si>
  <si>
    <r>
      <rPr>
        <sz val="6.5"/>
        <rFont val="Arial"/>
        <family val="2"/>
      </rPr>
      <t>DEPUTY ASSISTANT TO THE PRESIDENT AND ADVISOR FOR POLICY, STRATEGY, AND SPEECHWRITING</t>
    </r>
  </si>
  <si>
    <r>
      <rPr>
        <sz val="6.5"/>
        <rFont val="Arial"/>
        <family val="2"/>
      </rPr>
      <t>Hamilton, Eric J.</t>
    </r>
  </si>
  <si>
    <r>
      <rPr>
        <sz val="6.5"/>
        <rFont val="Arial"/>
        <family val="2"/>
      </rPr>
      <t>Harding, Jr., Arthur</t>
    </r>
  </si>
  <si>
    <r>
      <rPr>
        <sz val="6.5"/>
        <rFont val="Arial"/>
        <family val="2"/>
      </rPr>
      <t>SPECIAL ASSISTANT TO THE PRESIDENT AND DIRECTOR OF POLICY FOR THE OFFICE OF THE FIRST LADY</t>
    </r>
  </si>
  <si>
    <r>
      <rPr>
        <sz val="6.5"/>
        <rFont val="Arial"/>
        <family val="2"/>
      </rPr>
      <t>Harrington, Chase T.</t>
    </r>
  </si>
  <si>
    <r>
      <rPr>
        <sz val="6.5"/>
        <rFont val="Arial"/>
        <family val="2"/>
      </rPr>
      <t>Harris, Shane M.</t>
    </r>
  </si>
  <si>
    <r>
      <rPr>
        <sz val="6.5"/>
        <rFont val="Arial"/>
        <family val="2"/>
      </rPr>
      <t>Harrison, William B.</t>
    </r>
  </si>
  <si>
    <r>
      <rPr>
        <sz val="6.5"/>
        <rFont val="Arial"/>
        <family val="2"/>
      </rPr>
      <t>SPECIAL ASSISTANT TO THE PRESIDENT FOR OPERATIONS</t>
    </r>
  </si>
  <si>
    <r>
      <rPr>
        <sz val="6.5"/>
        <rFont val="Arial"/>
        <family val="2"/>
      </rPr>
      <t>Harvard, Hope M.</t>
    </r>
  </si>
  <si>
    <r>
      <rPr>
        <sz val="6.5"/>
        <rFont val="Arial"/>
        <family val="2"/>
      </rPr>
      <t>Hasse, Sarah K.</t>
    </r>
  </si>
  <si>
    <r>
      <rPr>
        <sz val="6.5"/>
        <rFont val="Arial"/>
        <family val="2"/>
      </rPr>
      <t>GOVERNMENT COMMUNICATIONS COORDINATOR</t>
    </r>
  </si>
  <si>
    <r>
      <rPr>
        <sz val="6.5"/>
        <rFont val="Arial"/>
        <family val="2"/>
      </rPr>
      <t>Heilig, Rebecca B.</t>
    </r>
  </si>
  <si>
    <r>
      <rPr>
        <sz val="6.5"/>
        <rFont val="Arial"/>
        <family val="2"/>
      </rPr>
      <t>Helfman, Tara J.</t>
    </r>
  </si>
  <si>
    <r>
      <rPr>
        <sz val="6.5"/>
        <rFont val="Arial"/>
        <family val="2"/>
      </rPr>
      <t>Hemme, Jacob W.</t>
    </r>
  </si>
  <si>
    <r>
      <rPr>
        <sz val="6.5"/>
        <rFont val="Arial"/>
        <family val="2"/>
      </rPr>
      <t>TRIP MANAGER</t>
    </r>
  </si>
  <si>
    <r>
      <rPr>
        <sz val="6.5"/>
        <rFont val="Arial"/>
        <family val="2"/>
      </rPr>
      <t>Henning, Katherine A.</t>
    </r>
  </si>
  <si>
    <r>
      <rPr>
        <sz val="6.5"/>
        <rFont val="Arial"/>
        <family val="2"/>
      </rPr>
      <t>SPECIAL ASSISTANT TO THE PRESIDENT AND DIRECTOR OF BROADCAST MEDIA</t>
    </r>
  </si>
  <si>
    <r>
      <rPr>
        <sz val="6.5"/>
        <rFont val="Arial"/>
        <family val="2"/>
      </rPr>
      <t>Henry, John R.</t>
    </r>
  </si>
  <si>
    <r>
      <rPr>
        <sz val="6.5"/>
        <rFont val="Arial"/>
        <family val="2"/>
      </rPr>
      <t>DIRECTOR OF AGENCY LIAISON FOR PRESIDENTIAL CORRESPONDENCE</t>
    </r>
  </si>
  <si>
    <r>
      <rPr>
        <sz val="6.5"/>
        <rFont val="Arial"/>
        <family val="2"/>
      </rPr>
      <t>Heretik, Jack J.</t>
    </r>
  </si>
  <si>
    <r>
      <rPr>
        <sz val="6.5"/>
        <rFont val="Arial"/>
        <family val="2"/>
      </rPr>
      <t>Higgins, Emily J.</t>
    </r>
  </si>
  <si>
    <r>
      <rPr>
        <sz val="6.5"/>
        <rFont val="Arial"/>
        <family val="2"/>
      </rPr>
      <t>Hitt, IV, Eddie W.</t>
    </r>
  </si>
  <si>
    <r>
      <rPr>
        <sz val="6.5"/>
        <rFont val="Arial"/>
        <family val="2"/>
      </rPr>
      <t>Hoang, Vy T.</t>
    </r>
  </si>
  <si>
    <r>
      <rPr>
        <sz val="6.5"/>
        <rFont val="Arial"/>
        <family val="2"/>
      </rPr>
      <t>Hobbs, Benjamin R.</t>
    </r>
  </si>
  <si>
    <r>
      <rPr>
        <sz val="6.5"/>
        <rFont val="Arial"/>
        <family val="2"/>
      </rPr>
      <t>Hoelscher, Douglas L.</t>
    </r>
  </si>
  <si>
    <r>
      <rPr>
        <sz val="6.5"/>
        <rFont val="Arial"/>
        <family val="2"/>
      </rPr>
      <t>DEPUTY ASSISTANT TO THE PRESIDENT AND DIRECTOR OF INTERGOVERNMENTAL AFFAIRS</t>
    </r>
  </si>
  <si>
    <r>
      <rPr>
        <sz val="6.5"/>
        <rFont val="Arial"/>
        <family val="2"/>
      </rPr>
      <t>Horning, Daniel M.</t>
    </r>
  </si>
  <si>
    <r>
      <rPr>
        <sz val="6.5"/>
        <rFont val="Arial"/>
        <family val="2"/>
      </rPr>
      <t>Horning, Elizabeth A.</t>
    </r>
  </si>
  <si>
    <r>
      <rPr>
        <sz val="6.5"/>
        <rFont val="Arial"/>
        <family val="2"/>
      </rPr>
      <t>SENIOR ADVISOR TO THE COUNSEL TO THE PRESIDENT</t>
    </r>
  </si>
  <si>
    <r>
      <rPr>
        <sz val="6.5"/>
        <rFont val="Arial"/>
        <family val="2"/>
      </rPr>
      <t>Horstman, John H.</t>
    </r>
  </si>
  <si>
    <r>
      <rPr>
        <sz val="6.5"/>
        <rFont val="Arial"/>
        <family val="2"/>
      </rPr>
      <t>ADVISOR FOR REGIONAL COMMUNICATIONS</t>
    </r>
  </si>
  <si>
    <r>
      <rPr>
        <sz val="6.5"/>
        <rFont val="Arial"/>
        <family val="2"/>
      </rPr>
      <t>Horton, Michael J.</t>
    </r>
  </si>
  <si>
    <r>
      <rPr>
        <sz val="6.5"/>
        <rFont val="Arial"/>
        <family val="2"/>
      </rPr>
      <t>Howard, Benjamin R.</t>
    </r>
  </si>
  <si>
    <r>
      <rPr>
        <sz val="6.5"/>
        <rFont val="Arial"/>
        <family val="2"/>
      </rPr>
      <t>DEPUTY ASSISTANT TO THE PRESIDENT AND DEPUTY DIRECTOR OF LEGISLATIVE AFFAIRS</t>
    </r>
  </si>
  <si>
    <r>
      <rPr>
        <sz val="6.5"/>
        <rFont val="Arial"/>
        <family val="2"/>
      </rPr>
      <t>Howell, Joseph M.</t>
    </r>
  </si>
  <si>
    <r>
      <rPr>
        <sz val="6.5"/>
        <rFont val="Arial"/>
        <family val="2"/>
      </rPr>
      <t>Hudson, Bethany B.</t>
    </r>
  </si>
  <si>
    <r>
      <rPr>
        <sz val="6.5"/>
        <rFont val="Arial"/>
        <family val="2"/>
      </rPr>
      <t>LEAD PRESS ADVANCE REPRESENTATIVE</t>
    </r>
  </si>
  <si>
    <r>
      <rPr>
        <sz val="6.5"/>
        <rFont val="Arial"/>
        <family val="2"/>
      </rPr>
      <t>Hudson, Hope R.</t>
    </r>
  </si>
  <si>
    <r>
      <rPr>
        <sz val="6.5"/>
        <rFont val="Arial"/>
        <family val="2"/>
      </rPr>
      <t>DEPUTY ASSISTANT TO THE PRESIDENT AND CHIEF OF STAFF TO THE SENIOR COUNSELOR</t>
    </r>
  </si>
  <si>
    <r>
      <rPr>
        <sz val="6.5"/>
        <rFont val="Arial"/>
        <family val="2"/>
      </rPr>
      <t>Hurley, Carolina L.</t>
    </r>
  </si>
  <si>
    <r>
      <rPr>
        <sz val="6.5"/>
        <rFont val="Arial"/>
        <family val="2"/>
      </rPr>
      <t>REGIONAL COMMUNICATIONS DIRECTOR</t>
    </r>
  </si>
  <si>
    <r>
      <rPr>
        <sz val="6.5"/>
        <rFont val="Arial"/>
        <family val="2"/>
      </rPr>
      <t>Hurtik, Dana H.</t>
    </r>
  </si>
  <si>
    <r>
      <rPr>
        <sz val="6.5"/>
        <rFont val="Arial"/>
        <family val="2"/>
      </rPr>
      <t>ACTING DIRECTOR OF WHITE HOUSE VISITORS OFFICE</t>
    </r>
  </si>
  <si>
    <r>
      <rPr>
        <sz val="6.5"/>
        <rFont val="Arial"/>
        <family val="2"/>
      </rPr>
      <t>Hutchinson, Cassidy J.</t>
    </r>
  </si>
  <si>
    <r>
      <rPr>
        <sz val="6.5"/>
        <rFont val="Arial"/>
        <family val="2"/>
      </rPr>
      <t>Hyde, Montana L.</t>
    </r>
  </si>
  <si>
    <r>
      <rPr>
        <sz val="6.5"/>
        <rFont val="Arial"/>
        <family val="2"/>
      </rPr>
      <t>DIRECTOR OF YOUTH CORRESPONDENCE</t>
    </r>
  </si>
  <si>
    <r>
      <rPr>
        <sz val="6.5"/>
        <rFont val="Arial"/>
        <family val="2"/>
      </rPr>
      <t>Imhoff, Olivia P.</t>
    </r>
  </si>
  <si>
    <r>
      <rPr>
        <sz val="6.5"/>
        <rFont val="Arial"/>
        <family val="2"/>
      </rPr>
      <t>Jack, Brian T.</t>
    </r>
  </si>
  <si>
    <r>
      <rPr>
        <sz val="6.5"/>
        <rFont val="Arial"/>
        <family val="2"/>
      </rPr>
      <t>DEPUTY ASSISTANT TO THE PRESIDENT AND DIRECTOR OF POLITICAL AFFAIRS</t>
    </r>
  </si>
  <si>
    <r>
      <rPr>
        <sz val="6.5"/>
        <rFont val="Arial"/>
        <family val="2"/>
      </rPr>
      <t>Jackson, Theresa R.</t>
    </r>
  </si>
  <si>
    <r>
      <rPr>
        <sz val="6.5"/>
        <rFont val="Arial"/>
        <family val="2"/>
      </rPr>
      <t>Joannou, Thomas W.</t>
    </r>
  </si>
  <si>
    <r>
      <rPr>
        <sz val="6.5"/>
        <rFont val="Arial"/>
        <family val="2"/>
      </rPr>
      <t>SPECIAL ASSISTANT TO THE PRESIDENT AND SPECIAL ASSISTANT TO THE SENIOR COUNSELOR</t>
    </r>
  </si>
  <si>
    <r>
      <rPr>
        <sz val="6.5"/>
        <rFont val="Arial"/>
        <family val="2"/>
      </rPr>
      <t>Johnson, Kayla M.</t>
    </r>
  </si>
  <si>
    <r>
      <rPr>
        <sz val="6.5"/>
        <rFont val="Arial"/>
        <family val="2"/>
      </rPr>
      <t>Johnson, Linda M.</t>
    </r>
  </si>
  <si>
    <r>
      <rPr>
        <sz val="6.5"/>
        <rFont val="Arial"/>
        <family val="2"/>
      </rPr>
      <t>Jones, David M.</t>
    </r>
  </si>
  <si>
    <r>
      <rPr>
        <sz val="6.5"/>
        <rFont val="Arial"/>
        <family val="2"/>
      </rPr>
      <t>Jones, Sidney L.</t>
    </r>
  </si>
  <si>
    <r>
      <rPr>
        <sz val="6.5"/>
        <rFont val="Arial"/>
        <family val="2"/>
      </rPr>
      <t>Josephs, Sarah A.</t>
    </r>
  </si>
  <si>
    <r>
      <rPr>
        <sz val="6.5"/>
        <rFont val="Arial"/>
        <family val="2"/>
      </rPr>
      <t>Jurata, Rebekah G.</t>
    </r>
  </si>
  <si>
    <r>
      <rPr>
        <sz val="6.5"/>
        <rFont val="Arial"/>
        <family val="2"/>
      </rPr>
      <t>Kalbaugh, David E.</t>
    </r>
  </si>
  <si>
    <r>
      <rPr>
        <sz val="6.5"/>
        <rFont val="Arial"/>
        <family val="2"/>
      </rPr>
      <t>EXECUTIVE CLERK</t>
    </r>
  </si>
  <si>
    <r>
      <rPr>
        <sz val="6.5"/>
        <rFont val="Arial"/>
        <family val="2"/>
      </rPr>
      <t>Kaldahl, Ryan M.</t>
    </r>
  </si>
  <si>
    <r>
      <rPr>
        <sz val="6.5"/>
        <rFont val="Arial"/>
        <family val="2"/>
      </rPr>
      <t>Keller, Catherine B.</t>
    </r>
  </si>
  <si>
    <r>
      <rPr>
        <sz val="6.5"/>
        <rFont val="Arial"/>
        <family val="2"/>
      </rPr>
      <t>DEPUTY ASSISTANT TO THE PRESIDENT AND DEPUTY STAFF SECRETARY</t>
    </r>
  </si>
  <si>
    <r>
      <rPr>
        <sz val="6.5"/>
        <rFont val="Arial"/>
        <family val="2"/>
      </rPr>
      <t>Kelly, Cynthia L.</t>
    </r>
  </si>
  <si>
    <r>
      <rPr>
        <sz val="6.5"/>
        <rFont val="Arial"/>
        <family val="2"/>
      </rPr>
      <t>Kelly, Nijah C.</t>
    </r>
  </si>
  <si>
    <r>
      <rPr>
        <sz val="6.5"/>
        <rFont val="Arial"/>
        <family val="2"/>
      </rPr>
      <t>Kennedy, Adam R.</t>
    </r>
  </si>
  <si>
    <r>
      <rPr>
        <sz val="6.5"/>
        <rFont val="Arial"/>
        <family val="2"/>
      </rPr>
      <t>Kepto, Abigail E.</t>
    </r>
  </si>
  <si>
    <r>
      <rPr>
        <sz val="6.5"/>
        <rFont val="Arial"/>
        <family val="2"/>
      </rPr>
      <t>DIRECTOR OF CORRESPONDENCE FOR PRESIDENTIAL PERSONNEL</t>
    </r>
  </si>
  <si>
    <r>
      <rPr>
        <sz val="6.5"/>
        <rFont val="Arial"/>
        <family val="2"/>
      </rPr>
      <t>Kieff, Leah A.</t>
    </r>
  </si>
  <si>
    <r>
      <rPr>
        <sz val="6.5"/>
        <rFont val="Arial"/>
        <family val="2"/>
      </rPr>
      <t>SENIOR ADVISOR TO THE WHITE HOUSE PHOTO OFFICE</t>
    </r>
  </si>
  <si>
    <r>
      <rPr>
        <sz val="6.5"/>
        <rFont val="Arial"/>
        <family val="2"/>
      </rPr>
      <t>Kilgore, Kelsey E.</t>
    </r>
  </si>
  <si>
    <r>
      <rPr>
        <sz val="6.5"/>
        <rFont val="Arial"/>
        <family val="2"/>
      </rPr>
      <t>Kilgore, Klarke W.</t>
    </r>
  </si>
  <si>
    <r>
      <rPr>
        <sz val="6.5"/>
        <rFont val="Arial"/>
        <family val="2"/>
      </rPr>
      <t>King, Taeshonnda C.</t>
    </r>
  </si>
  <si>
    <r>
      <rPr>
        <sz val="6.5"/>
        <rFont val="Arial"/>
        <family val="2"/>
      </rPr>
      <t>SENIOR RECORDS MANAGEMENT ANALYST</t>
    </r>
  </si>
  <si>
    <r>
      <rPr>
        <sz val="6.5"/>
        <rFont val="Arial"/>
        <family val="2"/>
      </rPr>
      <t>Kirschbaum, Alexandra R.</t>
    </r>
  </si>
  <si>
    <r>
      <rPr>
        <sz val="6.5"/>
        <rFont val="Arial"/>
        <family val="2"/>
      </rPr>
      <t>Kloss, Alicia K.</t>
    </r>
  </si>
  <si>
    <r>
      <rPr>
        <sz val="6.5"/>
        <rFont val="Arial"/>
        <family val="2"/>
      </rPr>
      <t>Korn, Jennifer S.</t>
    </r>
  </si>
  <si>
    <r>
      <rPr>
        <sz val="6.5"/>
        <rFont val="Arial"/>
        <family val="2"/>
      </rPr>
      <t>DEPUTY ASSISTANT TO THE PRESIDENT AND DEPUTY DIRECTOR OF THE OFFICE OF PUBLIC LIAISON</t>
    </r>
  </si>
  <si>
    <r>
      <rPr>
        <sz val="6.5"/>
        <rFont val="Arial"/>
        <family val="2"/>
      </rPr>
      <t>Kozmycz, Marina M.</t>
    </r>
  </si>
  <si>
    <r>
      <rPr>
        <sz val="6.5"/>
        <rFont val="Arial"/>
        <family val="2"/>
      </rPr>
      <t>ETHICS COUNSEL</t>
    </r>
  </si>
  <si>
    <r>
      <rPr>
        <sz val="6.5"/>
        <rFont val="Arial"/>
        <family val="2"/>
      </rPr>
      <t>Kudlow, Lawrence A.</t>
    </r>
  </si>
  <si>
    <r>
      <rPr>
        <sz val="6.5"/>
        <rFont val="Arial"/>
        <family val="2"/>
      </rPr>
      <t>ASSISTANT TO THE PRESIDENT FOR ECONOMIC POLICY</t>
    </r>
  </si>
  <si>
    <r>
      <rPr>
        <sz val="6.5"/>
        <rFont val="Arial"/>
        <family val="2"/>
      </rPr>
      <t>Kunasek, Hannah G.</t>
    </r>
  </si>
  <si>
    <r>
      <rPr>
        <sz val="6.5"/>
        <rFont val="Arial"/>
        <family val="2"/>
      </rPr>
      <t>Kupperman, Charles G.</t>
    </r>
  </si>
  <si>
    <r>
      <rPr>
        <sz val="6.5"/>
        <rFont val="Arial"/>
        <family val="2"/>
      </rPr>
      <t>ASSISTANT TO THE PRESIDENT AND DEPUTY NATIONAL SECURITY ADVISOR</t>
    </r>
  </si>
  <si>
    <r>
      <rPr>
        <sz val="6.5"/>
        <rFont val="Arial"/>
        <family val="2"/>
      </rPr>
      <t>Kushner, Jared C.</t>
    </r>
  </si>
  <si>
    <r>
      <rPr>
        <sz val="6.5"/>
        <rFont val="Arial"/>
        <family val="2"/>
      </rPr>
      <t>ASSISTANT TO THE PRESIDENT AND SENIOR ADVISOR</t>
    </r>
  </si>
  <si>
    <r>
      <rPr>
        <sz val="6.5"/>
        <rFont val="Arial"/>
        <family val="2"/>
      </rPr>
      <t>Lahasky, Rosemary A.</t>
    </r>
  </si>
  <si>
    <r>
      <rPr>
        <sz val="6.5"/>
        <rFont val="Arial"/>
        <family val="2"/>
      </rPr>
      <t>SPECIAL ASSISTANT TO THE PRESIDENT AND DIRECTOR OF DOMESTIC INITIATIVES</t>
    </r>
  </si>
  <si>
    <r>
      <rPr>
        <sz val="6.5"/>
        <rFont val="Arial"/>
        <family val="2"/>
      </rPr>
      <t>Lai, Joseph G.</t>
    </r>
  </si>
  <si>
    <r>
      <rPr>
        <sz val="6.5"/>
        <rFont val="Arial"/>
        <family val="2"/>
      </rPr>
      <t>Lair, Emily V.</t>
    </r>
  </si>
  <si>
    <r>
      <rPr>
        <sz val="6.5"/>
        <rFont val="Arial"/>
        <family val="2"/>
      </rPr>
      <t>Lair, Kathryn E.</t>
    </r>
  </si>
  <si>
    <r>
      <rPr>
        <sz val="6.5"/>
        <rFont val="Arial"/>
        <family val="2"/>
      </rPr>
      <t>Lamb, Katherine A.</t>
    </r>
  </si>
  <si>
    <r>
      <rPr>
        <sz val="6.5"/>
        <rFont val="Arial"/>
        <family val="2"/>
      </rPr>
      <t>Larimer, Becky S.</t>
    </r>
  </si>
  <si>
    <r>
      <rPr>
        <sz val="6.5"/>
        <rFont val="Arial"/>
        <family val="2"/>
      </rPr>
      <t>Latcham, Alexander S.</t>
    </r>
  </si>
  <si>
    <r>
      <rPr>
        <sz val="6.5"/>
        <rFont val="Arial"/>
        <family val="2"/>
      </rPr>
      <t>SPECIAL ASSISTANT TO THE PRESIDENT AND DEPUTY DIRECTOR OF POLITICAL AFFAIRS FOR OUTREACH</t>
    </r>
  </si>
  <si>
    <r>
      <rPr>
        <sz val="6.5"/>
        <rFont val="Arial"/>
        <family val="2"/>
      </rPr>
      <t>LaVerghetta, Dino L.</t>
    </r>
  </si>
  <si>
    <r>
      <rPr>
        <sz val="6.5"/>
        <rFont val="Arial"/>
        <family val="2"/>
      </rPr>
      <t>Law, Matthew J.</t>
    </r>
  </si>
  <si>
    <r>
      <rPr>
        <sz val="6.5"/>
        <rFont val="Arial"/>
        <family val="2"/>
      </rPr>
      <t>LeHardy, Anne H.</t>
    </r>
  </si>
  <si>
    <r>
      <rPr>
        <sz val="6.5"/>
        <rFont val="Arial"/>
        <family val="2"/>
      </rPr>
      <t>DIRECTOR OF MEDIA OPERATIONS FOR THE OFFICE OF THE FIRST LADY</t>
    </r>
  </si>
  <si>
    <r>
      <rPr>
        <sz val="6.5"/>
        <rFont val="Arial"/>
        <family val="2"/>
      </rPr>
      <t>Leighton, Wayne A.</t>
    </r>
  </si>
  <si>
    <r>
      <rPr>
        <sz val="6.5"/>
        <rFont val="Arial"/>
        <family val="2"/>
      </rPr>
      <t>SENIOR POLICY DIRECTOR</t>
    </r>
  </si>
  <si>
    <r>
      <rPr>
        <sz val="6.5"/>
        <rFont val="Arial"/>
        <family val="2"/>
      </rPr>
      <t>Lernihan, Hailey I.</t>
    </r>
  </si>
  <si>
    <r>
      <rPr>
        <sz val="6.5"/>
        <rFont val="Arial"/>
        <family val="2"/>
      </rPr>
      <t>STENOGRAPHER</t>
    </r>
  </si>
  <si>
    <r>
      <rPr>
        <sz val="6.5"/>
        <rFont val="Arial"/>
        <family val="2"/>
      </rPr>
      <t>Lewis, Laura L.</t>
    </r>
  </si>
  <si>
    <r>
      <rPr>
        <sz val="6.5"/>
        <rFont val="Arial"/>
        <family val="2"/>
      </rPr>
      <t>Lichter, Jennifer B.</t>
    </r>
  </si>
  <si>
    <r>
      <rPr>
        <sz val="6.5"/>
        <rFont val="Arial"/>
        <family val="2"/>
      </rPr>
      <t>DEPUTY ASSISTANT TO THE PRESIDENT FOR DOMESTIC POLICY</t>
    </r>
  </si>
  <si>
    <r>
      <rPr>
        <sz val="6.5"/>
        <rFont val="Arial"/>
        <family val="2"/>
      </rPr>
      <t>Liddell, Christopher P.</t>
    </r>
  </si>
  <si>
    <r>
      <rPr>
        <sz val="6.5"/>
        <rFont val="Arial"/>
        <family val="2"/>
      </rPr>
      <t>ASSISTANT TO THE PRESIDENT AND DEPUTY CHIEF OF STAFF FOR POLICY COORDINATION</t>
    </r>
  </si>
  <si>
    <r>
      <rPr>
        <sz val="6.5"/>
        <rFont val="Arial"/>
        <family val="2"/>
      </rPr>
      <t>Lin, Merry S.</t>
    </r>
  </si>
  <si>
    <r>
      <rPr>
        <sz val="6.5"/>
        <rFont val="Arial"/>
        <family val="2"/>
      </rPr>
      <t>SENIOR ADVISOR FOR INTERNATIONAL ECONOMIC AFFAIRS</t>
    </r>
  </si>
  <si>
    <r>
      <rPr>
        <sz val="6.5"/>
        <rFont val="Arial"/>
        <family val="2"/>
      </rPr>
      <t>Lira, Mathew L.</t>
    </r>
  </si>
  <si>
    <r>
      <rPr>
        <sz val="6.5"/>
        <rFont val="Arial"/>
        <family val="2"/>
      </rPr>
      <t>SPECIAL ASSISTANT TO THE PRESIDENT FOR INNOVATION POLICY AND INITIATIVES</t>
    </r>
  </si>
  <si>
    <r>
      <rPr>
        <sz val="6.5"/>
        <rFont val="Arial"/>
        <family val="2"/>
      </rPr>
      <t>Loyd, Weston Y.</t>
    </r>
  </si>
  <si>
    <r>
      <rPr>
        <sz val="6.5"/>
        <rFont val="Arial"/>
        <family val="2"/>
      </rPr>
      <t>Lucas, Jane B.</t>
    </r>
  </si>
  <si>
    <r>
      <rPr>
        <sz val="6.5"/>
        <rFont val="Arial"/>
        <family val="2"/>
      </rPr>
      <t>Luna, Nicholas F.</t>
    </r>
  </si>
  <si>
    <r>
      <rPr>
        <sz val="6.5"/>
        <rFont val="Arial"/>
        <family val="2"/>
      </rPr>
      <t>DEPUTY ASSISTANT TO THE PRESIDENT FOR OPERATIONS AND PERSONAL AIDE TO THE PRESIDENT</t>
    </r>
  </si>
  <si>
    <r>
      <rPr>
        <sz val="6.5"/>
        <rFont val="Arial"/>
        <family val="2"/>
      </rPr>
      <t>Lyons, Derek S.</t>
    </r>
  </si>
  <si>
    <r>
      <rPr>
        <sz val="6.5"/>
        <rFont val="Arial"/>
        <family val="2"/>
      </rPr>
      <t>ASSISTANT TO THE PRESIDENT AND STAFF SECRETARY</t>
    </r>
  </si>
  <si>
    <r>
      <rPr>
        <sz val="6.5"/>
        <rFont val="Arial"/>
        <family val="2"/>
      </rPr>
      <t>Lytle, Mark D.</t>
    </r>
  </si>
  <si>
    <r>
      <rPr>
        <sz val="6.5"/>
        <rFont val="Arial"/>
        <family val="2"/>
      </rPr>
      <t>MacDonnell, Patrick P.</t>
    </r>
  </si>
  <si>
    <r>
      <rPr>
        <sz val="6.5"/>
        <rFont val="Arial"/>
        <family val="2"/>
      </rPr>
      <t>SENIOR RESEARCHER AND WRITING ASSOCIATE</t>
    </r>
  </si>
  <si>
    <r>
      <rPr>
        <sz val="6.5"/>
        <rFont val="Arial"/>
        <family val="2"/>
      </rPr>
      <t>MacDougall, James M.</t>
    </r>
  </si>
  <si>
    <r>
      <rPr>
        <sz val="6.5"/>
        <rFont val="Arial"/>
        <family val="2"/>
      </rPr>
      <t>Mahfouz, Michael D.</t>
    </r>
  </si>
  <si>
    <r>
      <rPr>
        <sz val="6.5"/>
        <rFont val="Arial"/>
        <family val="2"/>
      </rPr>
      <t>DEPUTY DIRECTOR OF WHITE HOUSE TRAVEL OFFICE</t>
    </r>
  </si>
  <si>
    <r>
      <rPr>
        <sz val="6.5"/>
        <rFont val="Arial"/>
        <family val="2"/>
      </rPr>
      <t>Malpass, Robert H.</t>
    </r>
  </si>
  <si>
    <r>
      <rPr>
        <sz val="6.5"/>
        <rFont val="Arial"/>
        <family val="2"/>
      </rPr>
      <t>Mao, Coreen</t>
    </r>
  </si>
  <si>
    <r>
      <rPr>
        <sz val="6.5"/>
        <rFont val="Arial"/>
        <family val="2"/>
      </rPr>
      <t>Marshall, Kirk R.</t>
    </r>
  </si>
  <si>
    <r>
      <rPr>
        <sz val="6.5"/>
        <rFont val="Arial"/>
        <family val="2"/>
      </rPr>
      <t>DEPUTY ASSISTANT TO THE PRESIDENT AND DEPUTY CABINET SECRETARY FOR ORGANIZATIONAL STRUCTURE</t>
    </r>
  </si>
  <si>
    <r>
      <rPr>
        <sz val="6.5"/>
        <rFont val="Arial"/>
        <family val="2"/>
      </rPr>
      <t>Martin, Margo M.</t>
    </r>
  </si>
  <si>
    <r>
      <rPr>
        <sz val="6.5"/>
        <rFont val="Arial"/>
        <family val="2"/>
      </rPr>
      <t>Martin, Nicole M.</t>
    </r>
  </si>
  <si>
    <r>
      <rPr>
        <sz val="6.5"/>
        <rFont val="Arial"/>
        <family val="2"/>
      </rPr>
      <t>Martinez, Logan J.</t>
    </r>
  </si>
  <si>
    <r>
      <rPr>
        <sz val="6.5"/>
        <rFont val="Arial"/>
        <family val="2"/>
      </rPr>
      <t>Mattson, Philip C.</t>
    </r>
  </si>
  <si>
    <r>
      <rPr>
        <sz val="6.5"/>
        <rFont val="Arial"/>
        <family val="2"/>
      </rPr>
      <t>DIRECTOR OF CORRESPONDENCE MANAGEMENT</t>
    </r>
  </si>
  <si>
    <r>
      <rPr>
        <sz val="6.5"/>
        <rFont val="Arial"/>
        <family val="2"/>
      </rPr>
      <t>Mayron, Austin P.</t>
    </r>
  </si>
  <si>
    <r>
      <rPr>
        <sz val="6.5"/>
        <rFont val="Arial"/>
        <family val="2"/>
      </rPr>
      <t>McAvoy, Ryan P.</t>
    </r>
  </si>
  <si>
    <r>
      <rPr>
        <sz val="6.5"/>
        <rFont val="Arial"/>
        <family val="2"/>
      </rPr>
      <t>OPERATIONS MANAGER FOR WHITE HOUSE MANAGEMENT OFFICE</t>
    </r>
  </si>
  <si>
    <r>
      <rPr>
        <sz val="6.5"/>
        <rFont val="Arial"/>
        <family val="2"/>
      </rPr>
      <t>McBride, Emily J.</t>
    </r>
  </si>
  <si>
    <r>
      <rPr>
        <sz val="6.5"/>
        <rFont val="Arial"/>
        <family val="2"/>
      </rPr>
      <t>McCaffrey, Grace E.</t>
    </r>
  </si>
  <si>
    <r>
      <rPr>
        <sz val="6.5"/>
        <rFont val="Arial"/>
        <family val="2"/>
      </rPr>
      <t>SPECIAL PROJECTS AND TRAVEL MANAGER FOR WHITE HOUSE MANAGEMENT OFFICE</t>
    </r>
  </si>
  <si>
    <r>
      <rPr>
        <sz val="6.5"/>
        <rFont val="Arial"/>
        <family val="2"/>
      </rPr>
      <t>McCann, Meghan B.</t>
    </r>
  </si>
  <si>
    <r>
      <rPr>
        <sz val="6.5"/>
        <rFont val="Arial"/>
        <family val="2"/>
      </rPr>
      <t>McCathran, William W.</t>
    </r>
  </si>
  <si>
    <r>
      <rPr>
        <sz val="6.5"/>
        <rFont val="Arial"/>
        <family val="2"/>
      </rPr>
      <t>ASSISTANT EXECUTIVE CLERK</t>
    </r>
  </si>
  <si>
    <r>
      <rPr>
        <sz val="6.5"/>
        <rFont val="Arial"/>
        <family val="2"/>
      </rPr>
      <t>McCommas, Brendan N.</t>
    </r>
  </si>
  <si>
    <r>
      <rPr>
        <sz val="6.5"/>
        <rFont val="Arial"/>
        <family val="2"/>
      </rPr>
      <t>McGaughey, Jon T.</t>
    </r>
  </si>
  <si>
    <r>
      <rPr>
        <sz val="6.5"/>
        <rFont val="Arial"/>
        <family val="2"/>
      </rPr>
      <t>McGinley, William J.</t>
    </r>
  </si>
  <si>
    <r>
      <rPr>
        <sz val="6.5"/>
        <rFont val="Arial"/>
        <family val="2"/>
      </rPr>
      <t>ASSISTANT TO THE PRESIDENT AND CABINET SECRETARY</t>
    </r>
  </si>
  <si>
    <r>
      <rPr>
        <sz val="6.5"/>
        <rFont val="Arial"/>
        <family val="2"/>
      </rPr>
      <t>McNitt, Matthew A.</t>
    </r>
  </si>
  <si>
    <r>
      <rPr>
        <sz val="6.5"/>
        <rFont val="Arial"/>
        <family val="2"/>
      </rPr>
      <t>Meehan, Colton A.</t>
    </r>
  </si>
  <si>
    <r>
      <rPr>
        <sz val="6.5"/>
        <rFont val="Arial"/>
        <family val="2"/>
      </rPr>
      <t>FACILITIES MANAGER FOR WHITE HOUSE MANAGEMENT OFFICE</t>
    </r>
  </si>
  <si>
    <r>
      <rPr>
        <sz val="6.5"/>
        <rFont val="Arial"/>
        <family val="2"/>
      </rPr>
      <t>Menashi, Steven J.</t>
    </r>
  </si>
  <si>
    <r>
      <rPr>
        <sz val="6.5"/>
        <rFont val="Arial"/>
        <family val="2"/>
      </rPr>
      <t>Meredith, Mason W.</t>
    </r>
  </si>
  <si>
    <r>
      <rPr>
        <sz val="6.5"/>
        <rFont val="Arial"/>
        <family val="2"/>
      </rPr>
      <t>Merkel, Theodore W.</t>
    </r>
  </si>
  <si>
    <r>
      <rPr>
        <sz val="6.5"/>
        <rFont val="Arial"/>
        <family val="2"/>
      </rPr>
      <t>Michael, Molly A.</t>
    </r>
  </si>
  <si>
    <r>
      <rPr>
        <sz val="6.5"/>
        <rFont val="Arial"/>
        <family val="2"/>
      </rPr>
      <t>SPECIAL ASSISTANT TO THE PRESIDENT AND EXECUTIVE ASSISTANT TO THE PRESIDENT</t>
    </r>
  </si>
  <si>
    <r>
      <rPr>
        <sz val="6.5"/>
        <rFont val="Arial"/>
        <family val="2"/>
      </rPr>
      <t>Miller, Benjamin T.</t>
    </r>
  </si>
  <si>
    <r>
      <rPr>
        <sz val="6.5"/>
        <rFont val="Arial"/>
        <family val="2"/>
      </rPr>
      <t>SPECIAL ASSISTANT TO THE PRESIDENT AND DEPUTY DIRECTOR OF ADVANCE</t>
    </r>
  </si>
  <si>
    <r>
      <rPr>
        <sz val="6.5"/>
        <rFont val="Arial"/>
        <family val="2"/>
      </rPr>
      <t>Miller, Brian D.</t>
    </r>
  </si>
  <si>
    <r>
      <rPr>
        <sz val="6.5"/>
        <rFont val="Arial"/>
        <family val="2"/>
      </rPr>
      <t>Miller, Colin R.</t>
    </r>
  </si>
  <si>
    <r>
      <rPr>
        <sz val="6.5"/>
        <rFont val="Arial"/>
        <family val="2"/>
      </rPr>
      <t>Miller, Max L.</t>
    </r>
  </si>
  <si>
    <r>
      <rPr>
        <sz val="6.5"/>
        <rFont val="Arial"/>
        <family val="2"/>
      </rPr>
      <t>DEPUTY ASSISTANT TO THE PRESIDENT AND DIRECTOR OF PRESIDENTIAL ADVANCE</t>
    </r>
  </si>
  <si>
    <r>
      <rPr>
        <sz val="6.5"/>
        <rFont val="Arial"/>
        <family val="2"/>
      </rPr>
      <t>Miller, Simon B.</t>
    </r>
  </si>
  <si>
    <r>
      <rPr>
        <sz val="6.5"/>
        <rFont val="Arial"/>
        <family val="2"/>
      </rPr>
      <t>Miller, Stephen</t>
    </r>
  </si>
  <si>
    <r>
      <rPr>
        <sz val="6.5"/>
        <rFont val="Arial"/>
        <family val="2"/>
      </rPr>
      <t>ASSISTANT TO THE PRESIDENT AND SENIOR ADVISOR FOR POLICY</t>
    </r>
  </si>
  <si>
    <r>
      <rPr>
        <sz val="6.5"/>
        <rFont val="Arial"/>
        <family val="2"/>
      </rPr>
      <t>Millison, Chad L.</t>
    </r>
  </si>
  <si>
    <r>
      <rPr>
        <sz val="6.5"/>
        <rFont val="Arial"/>
        <family val="2"/>
      </rPr>
      <t>ASSISTANT SUPERVISOR FOR RECORDS MANAGEMENT</t>
    </r>
  </si>
  <si>
    <r>
      <rPr>
        <sz val="6.5"/>
        <rFont val="Arial"/>
        <family val="2"/>
      </rPr>
      <t>Miraaj-Raza, Sidrah</t>
    </r>
  </si>
  <si>
    <r>
      <rPr>
        <sz val="6.5"/>
        <rFont val="Arial"/>
        <family val="2"/>
      </rPr>
      <t>Mitchell, Philip A.</t>
    </r>
  </si>
  <si>
    <r>
      <rPr>
        <sz val="6.5"/>
        <rFont val="Arial"/>
        <family val="2"/>
      </rPr>
      <t>DEPUTY DIRECTOR OF RESEARCH</t>
    </r>
  </si>
  <si>
    <r>
      <rPr>
        <sz val="6.5"/>
        <rFont val="Arial"/>
        <family val="2"/>
      </rPr>
      <t>Mocarski, Ashley D.</t>
    </r>
  </si>
  <si>
    <r>
      <rPr>
        <sz val="6.5"/>
        <rFont val="Arial"/>
        <family val="2"/>
      </rPr>
      <t>SPECIAL ASSISTANT TO THE PRESIDENT AND DIRECTOR OF EXTERNAL RELATIONS FOR POLITICAL AFFAIRS</t>
    </r>
  </si>
  <si>
    <r>
      <rPr>
        <sz val="6.5"/>
        <rFont val="Arial"/>
        <family val="2"/>
      </rPr>
      <t>Moeder-Brady, Catherine B.</t>
    </r>
  </si>
  <si>
    <r>
      <rPr>
        <sz val="6.5"/>
        <rFont val="Arial"/>
        <family val="2"/>
      </rPr>
      <t>OPERATIONS PROJECT MANAGER</t>
    </r>
  </si>
  <si>
    <r>
      <rPr>
        <sz val="6.5"/>
        <rFont val="Arial"/>
        <family val="2"/>
      </rPr>
      <t>Montesi, Janet M.</t>
    </r>
  </si>
  <si>
    <r>
      <rPr>
        <sz val="6.5"/>
        <rFont val="Arial"/>
        <family val="2"/>
      </rPr>
      <t>Moore, Caroline E.</t>
    </r>
  </si>
  <si>
    <r>
      <rPr>
        <sz val="6.5"/>
        <rFont val="Arial"/>
        <family val="2"/>
      </rPr>
      <t>SPECIAL ASSISTANT TO THE PRESIDENT AND DIRECTOR OF THE OFFICE OF THE CHIEF OF STAFF</t>
    </r>
  </si>
  <si>
    <r>
      <rPr>
        <sz val="6.5"/>
        <rFont val="Arial"/>
        <family val="2"/>
      </rPr>
      <t>Moorhead, Jacqueline U.</t>
    </r>
  </si>
  <si>
    <r>
      <rPr>
        <sz val="6.5"/>
        <rFont val="Arial"/>
        <family val="2"/>
      </rPr>
      <t>SPECIAL ASSISTANT TO THE PRESIDENT AND DIRECTOR OF THE OFFICE OF POLICY COORDINATION</t>
    </r>
  </si>
  <si>
    <r>
      <rPr>
        <sz val="6.5"/>
        <rFont val="Arial"/>
        <family val="2"/>
      </rPr>
      <t>Moran, Colleen P.</t>
    </r>
  </si>
  <si>
    <r>
      <rPr>
        <sz val="6.5"/>
        <rFont val="Arial"/>
        <family val="2"/>
      </rPr>
      <t>Morell, Clare M.</t>
    </r>
  </si>
  <si>
    <r>
      <rPr>
        <sz val="6.5"/>
        <rFont val="Arial"/>
        <family val="2"/>
      </rPr>
      <t>LEGAL ASSISTANT</t>
    </r>
  </si>
  <si>
    <r>
      <rPr>
        <sz val="6.5"/>
        <rFont val="Arial"/>
        <family val="2"/>
      </rPr>
      <t>Morgan, Anne E.</t>
    </r>
  </si>
  <si>
    <r>
      <rPr>
        <sz val="6.5"/>
        <rFont val="Arial"/>
        <family val="2"/>
      </rPr>
      <t>Morgen, Hunter M.</t>
    </r>
  </si>
  <si>
    <r>
      <rPr>
        <sz val="6.5"/>
        <rFont val="Arial"/>
        <family val="2"/>
      </rPr>
      <t>SPECIAL ASSISTANT TO THE PRESIDENT AND POLICY AND STRATEGY ADVISOR</t>
    </r>
  </si>
  <si>
    <r>
      <rPr>
        <sz val="6.5"/>
        <rFont val="Arial"/>
        <family val="2"/>
      </rPr>
      <t>Morrall, Kimberly E.</t>
    </r>
  </si>
  <si>
    <r>
      <rPr>
        <sz val="6.5"/>
        <rFont val="Arial"/>
        <family val="2"/>
      </rPr>
      <t>SPECIAL ASSISTANT TO THE PRESIDENT AND SENIOR DIRECTOR OF CABINET AFFAIRS</t>
    </r>
  </si>
  <si>
    <r>
      <rPr>
        <sz val="6.5"/>
        <rFont val="Arial"/>
        <family val="2"/>
      </rPr>
      <t>Morton, Lindsey D.</t>
    </r>
  </si>
  <si>
    <r>
      <rPr>
        <sz val="6.5"/>
        <rFont val="Arial"/>
        <family val="2"/>
      </rPr>
      <t>Mount, Macy L.</t>
    </r>
  </si>
  <si>
    <r>
      <rPr>
        <sz val="6.5"/>
        <rFont val="Arial"/>
        <family val="2"/>
      </rPr>
      <t>Mullen, Courtney E.</t>
    </r>
  </si>
  <si>
    <r>
      <rPr>
        <sz val="6.5"/>
        <rFont val="Arial"/>
        <family val="2"/>
      </rPr>
      <t>Mulvaney, John M.</t>
    </r>
  </si>
  <si>
    <r>
      <rPr>
        <sz val="6.5"/>
        <rFont val="Arial"/>
        <family val="2"/>
      </rPr>
      <t>ACTING CHIEF OF STAFF</t>
    </r>
  </si>
  <si>
    <r>
      <rPr>
        <sz val="6.5"/>
        <rFont val="Arial"/>
        <family val="2"/>
      </rPr>
      <t>Murrell, Baxter R.</t>
    </r>
  </si>
  <si>
    <r>
      <rPr>
        <sz val="6.5"/>
        <rFont val="Arial"/>
        <family val="2"/>
      </rPr>
      <t>Nachmany, Eli</t>
    </r>
  </si>
  <si>
    <r>
      <rPr>
        <sz val="6.5"/>
        <rFont val="Arial"/>
        <family val="2"/>
      </rPr>
      <t>Nasim, Laura F.</t>
    </r>
  </si>
  <si>
    <r>
      <rPr>
        <sz val="6.5"/>
        <rFont val="Arial"/>
        <family val="2"/>
      </rPr>
      <t>Navarro, Peter K.</t>
    </r>
  </si>
  <si>
    <r>
      <rPr>
        <sz val="6.5"/>
        <rFont val="Arial"/>
        <family val="2"/>
      </rPr>
      <t>ASSISTANT TO THE PRESIDENT FOR TRADE AND MANUFACTURING POLICY</t>
    </r>
  </si>
  <si>
    <r>
      <rPr>
        <sz val="6.5"/>
        <rFont val="Arial"/>
        <family val="2"/>
      </rPr>
      <t>Neiman, Wanda M.</t>
    </r>
  </si>
  <si>
    <r>
      <rPr>
        <sz val="6.5"/>
        <rFont val="Arial"/>
        <family val="2"/>
      </rPr>
      <t>ASSISTANT TO THE EXECUTIVE CLERK</t>
    </r>
  </si>
  <si>
    <r>
      <rPr>
        <sz val="6.5"/>
        <rFont val="Arial"/>
        <family val="2"/>
      </rPr>
      <t>Newman, Emily P.</t>
    </r>
  </si>
  <si>
    <r>
      <rPr>
        <sz val="6.5"/>
        <rFont val="Arial"/>
        <family val="2"/>
      </rPr>
      <t>Niceta, Anna C.</t>
    </r>
  </si>
  <si>
    <r>
      <rPr>
        <sz val="6.5"/>
        <rFont val="Arial"/>
        <family val="2"/>
      </rPr>
      <t>DEPUTY ASSISTANT TO THE PRESIDENT AND SOCIAL SECRETARY</t>
    </r>
  </si>
  <si>
    <r>
      <rPr>
        <sz val="6.5"/>
        <rFont val="Arial"/>
        <family val="2"/>
      </rPr>
      <t>Niederhelman, Luke T.</t>
    </r>
  </si>
  <si>
    <r>
      <rPr>
        <sz val="6.5"/>
        <rFont val="Arial"/>
        <family val="2"/>
      </rPr>
      <t>DIRECTOR OF THE PRESIDENTIAL GIFT OFFICE</t>
    </r>
  </si>
  <si>
    <r>
      <rPr>
        <sz val="6.5"/>
        <rFont val="Arial"/>
        <family val="2"/>
      </rPr>
      <t>Nieves, Brian D.</t>
    </r>
  </si>
  <si>
    <r>
      <rPr>
        <sz val="6.5"/>
        <rFont val="Arial"/>
        <family val="2"/>
      </rPr>
      <t>Olmem, Andrew J.</t>
    </r>
  </si>
  <si>
    <r>
      <rPr>
        <sz val="6.5"/>
        <rFont val="Arial"/>
        <family val="2"/>
      </rPr>
      <t>DEPUTY ASSISTANT TO THE PRESIDENT FOR ECONOMIC POLICY AND DEPUTY DIRECTOR OF THE NATIONAL ECONOMIC COUNCIL</t>
    </r>
  </si>
  <si>
    <r>
      <rPr>
        <sz val="6.5"/>
        <rFont val="Arial"/>
        <family val="2"/>
      </rPr>
      <t>O'Rourke, Jr., Peter M.</t>
    </r>
  </si>
  <si>
    <r>
      <rPr>
        <sz val="6.5"/>
        <rFont val="Arial"/>
        <family val="2"/>
      </rPr>
      <t>Orphanides, Nicole L.</t>
    </r>
  </si>
  <si>
    <r>
      <rPr>
        <sz val="6.5"/>
        <rFont val="Arial"/>
        <family val="2"/>
      </rPr>
      <t>O'Scannlain, Kevin S.</t>
    </r>
  </si>
  <si>
    <r>
      <rPr>
        <sz val="6.5"/>
        <rFont val="Arial"/>
        <family val="2"/>
      </rPr>
      <t>Otano, Joy E.</t>
    </r>
  </si>
  <si>
    <r>
      <rPr>
        <sz val="6.5"/>
        <rFont val="Arial"/>
        <family val="2"/>
      </rPr>
      <t>DEPUTY DIRECTOR OF WHITE HOUSE MANAGEMENT OFFICE</t>
    </r>
  </si>
  <si>
    <r>
      <rPr>
        <sz val="6.5"/>
        <rFont val="Arial"/>
        <family val="2"/>
      </rPr>
      <t>Palmisano, Matthew R.</t>
    </r>
  </si>
  <si>
    <r>
      <rPr>
        <sz val="6.5"/>
        <rFont val="Arial"/>
        <family val="2"/>
      </rPr>
      <t>DIRECTOR OF ADVANCE AND TRIP COORDINATOR FOR THE OFFICE OF THE FIRST LADY</t>
    </r>
  </si>
  <si>
    <r>
      <rPr>
        <sz val="6.5"/>
        <rFont val="Arial"/>
        <family val="2"/>
      </rPr>
      <t>Paranzino, Anthony M.</t>
    </r>
  </si>
  <si>
    <r>
      <rPr>
        <sz val="6.5"/>
        <rFont val="Arial"/>
        <family val="2"/>
      </rPr>
      <t>DIRECTOR OF AGENCY OUTREACH</t>
    </r>
  </si>
  <si>
    <r>
      <rPr>
        <sz val="6.5"/>
        <rFont val="Arial"/>
        <family val="2"/>
      </rPr>
      <t>Parker, Nathaniel A.</t>
    </r>
  </si>
  <si>
    <r>
      <rPr>
        <sz val="6.5"/>
        <rFont val="Arial"/>
        <family val="2"/>
      </rPr>
      <t>LEGISLATIVE ASSISTANT</t>
    </r>
  </si>
  <si>
    <r>
      <rPr>
        <sz val="6.5"/>
        <rFont val="Arial"/>
        <family val="2"/>
      </rPr>
      <t>Parnitzke, Katlyn L.</t>
    </r>
  </si>
  <si>
    <r>
      <rPr>
        <sz val="6.5"/>
        <rFont val="Arial"/>
        <family val="2"/>
      </rPr>
      <t>SPECIAL ASSISTANT TO THE PRESIDENT AND DEPUTY CHIEF DIGITAL OFFICER</t>
    </r>
  </si>
  <si>
    <r>
      <rPr>
        <sz val="6.5"/>
        <rFont val="Arial"/>
        <family val="2"/>
      </rPr>
      <t>Pataki, Timothy A.</t>
    </r>
  </si>
  <si>
    <r>
      <rPr>
        <sz val="6.5"/>
        <rFont val="Arial"/>
        <family val="2"/>
      </rPr>
      <t>DEPUTY ASSISTANT TO THE PRESIDENT AND DIRECTOR OF THE OFFICE OF PUBLIC LIAISON</t>
    </r>
  </si>
  <si>
    <r>
      <rPr>
        <sz val="6.5"/>
        <rFont val="Arial"/>
        <family val="2"/>
      </rPr>
      <t>Pate, Brian E.</t>
    </r>
  </si>
  <si>
    <r>
      <rPr>
        <sz val="6.5"/>
        <rFont val="Arial"/>
        <family val="2"/>
      </rPr>
      <t>Pavek, Marielle E.</t>
    </r>
  </si>
  <si>
    <r>
      <rPr>
        <sz val="6.5"/>
        <rFont val="Arial"/>
        <family val="2"/>
      </rPr>
      <t>Pedersen, Brittany N.</t>
    </r>
  </si>
  <si>
    <r>
      <rPr>
        <sz val="6.5"/>
        <rFont val="Arial"/>
        <family val="2"/>
      </rPr>
      <t>Philbin, Patrick F.</t>
    </r>
  </si>
  <si>
    <r>
      <rPr>
        <sz val="6.5"/>
        <rFont val="Arial"/>
        <family val="2"/>
      </rPr>
      <t>DEPUTY COUNSEL TO THE PRESIDENT</t>
    </r>
  </si>
  <si>
    <r>
      <rPr>
        <sz val="6.5"/>
        <rFont val="Arial"/>
        <family val="2"/>
      </rPr>
      <t>Pickett, Bethany R.</t>
    </r>
  </si>
  <si>
    <r>
      <rPr>
        <sz val="6.5"/>
        <rFont val="Arial"/>
        <family val="2"/>
      </rPr>
      <t>DEPUTY ASSOCIATE COUNSEL</t>
    </r>
  </si>
  <si>
    <r>
      <rPr>
        <sz val="6.5"/>
        <rFont val="Arial"/>
        <family val="2"/>
      </rPr>
      <t>Pitts, Brian M.</t>
    </r>
  </si>
  <si>
    <r>
      <rPr>
        <sz val="6.5"/>
        <rFont val="Arial"/>
        <family val="2"/>
      </rPr>
      <t>Planning, David M.</t>
    </r>
  </si>
  <si>
    <r>
      <rPr>
        <sz val="6.5"/>
        <rFont val="Arial"/>
        <family val="2"/>
      </rPr>
      <t>Poese, Caroline S.</t>
    </r>
  </si>
  <si>
    <r>
      <rPr>
        <sz val="6.5"/>
        <rFont val="Arial"/>
        <family val="2"/>
      </rPr>
      <t>Polen, Olivia C.</t>
    </r>
  </si>
  <si>
    <r>
      <rPr>
        <sz val="6.5"/>
        <rFont val="Arial"/>
        <family val="2"/>
      </rPr>
      <t>Poole, Logan B.</t>
    </r>
  </si>
  <si>
    <r>
      <rPr>
        <sz val="6.5"/>
        <rFont val="Arial"/>
        <family val="2"/>
      </rPr>
      <t>Porter, Kathleen M.</t>
    </r>
  </si>
  <si>
    <r>
      <rPr>
        <sz val="6.5"/>
        <rFont val="Arial"/>
        <family val="2"/>
      </rPr>
      <t>Porter, Madison F.</t>
    </r>
  </si>
  <si>
    <r>
      <rPr>
        <sz val="6.5"/>
        <rFont val="Arial"/>
        <family val="2"/>
      </rPr>
      <t>DEPUTY DIRECTOR OF PRESIDENTIAL CORRESPONDENCE</t>
    </r>
  </si>
  <si>
    <r>
      <rPr>
        <sz val="6.5"/>
        <rFont val="Arial"/>
        <family val="2"/>
      </rPr>
      <t>Pottebaum, Nicholas D.</t>
    </r>
  </si>
  <si>
    <r>
      <rPr>
        <sz val="6.5"/>
        <rFont val="Arial"/>
        <family val="2"/>
      </rPr>
      <t>Powell, Brette C.</t>
    </r>
  </si>
  <si>
    <r>
      <rPr>
        <sz val="6.5"/>
        <rFont val="Arial"/>
        <family val="2"/>
      </rPr>
      <t>ASSOCIATE FINANCE MANAGER FOR WHITE HOUSE MANAGEMENT OFFICE</t>
    </r>
  </si>
  <si>
    <r>
      <rPr>
        <sz val="6.5"/>
        <rFont val="Arial"/>
        <family val="2"/>
      </rPr>
      <t>Powers, Lucille R.</t>
    </r>
  </si>
  <si>
    <r>
      <rPr>
        <sz val="6.5"/>
        <rFont val="Arial"/>
        <family val="2"/>
      </rPr>
      <t>Price, Katie R.</t>
    </r>
  </si>
  <si>
    <r>
      <rPr>
        <sz val="6.5"/>
        <rFont val="Arial"/>
        <family val="2"/>
      </rPr>
      <t>PRODUCTION ASSISTANT</t>
    </r>
  </si>
  <si>
    <r>
      <rPr>
        <sz val="6.5"/>
        <rFont val="Arial"/>
        <family val="2"/>
      </rPr>
      <t>Pritchard, Bethany L.</t>
    </r>
  </si>
  <si>
    <r>
      <rPr>
        <sz val="6.5"/>
        <rFont val="Arial"/>
        <family val="2"/>
      </rPr>
      <t>DIRECTOR OF WHITE HOUSE TRAVEL OFFICE</t>
    </r>
  </si>
  <si>
    <r>
      <rPr>
        <sz val="6.5"/>
        <rFont val="Arial"/>
        <family val="2"/>
      </rPr>
      <t>Purpura, Michael M.</t>
    </r>
  </si>
  <si>
    <r>
      <rPr>
        <sz val="6.5"/>
        <rFont val="Arial"/>
        <family val="2"/>
      </rPr>
      <t>Radford, Julie T.</t>
    </r>
  </si>
  <si>
    <r>
      <rPr>
        <sz val="6.5"/>
        <rFont val="Arial"/>
        <family val="2"/>
      </rPr>
      <t>DEPUTY ASSISTANT TO THE PRESIDENT AND CHIEF OF STAFF TO THE ADVISOR</t>
    </r>
  </si>
  <si>
    <r>
      <rPr>
        <sz val="6.5"/>
        <rFont val="Arial"/>
        <family val="2"/>
      </rPr>
      <t>Rafi, Hina A.</t>
    </r>
  </si>
  <si>
    <r>
      <rPr>
        <sz val="6.5"/>
        <rFont val="Arial"/>
        <family val="2"/>
      </rPr>
      <t>DEPUTY DIRECTOR OF INFORMATION SERVICES</t>
    </r>
  </si>
  <si>
    <r>
      <rPr>
        <sz val="6.5"/>
        <rFont val="Arial"/>
        <family val="2"/>
      </rPr>
      <t>Raizk, Paul S.</t>
    </r>
  </si>
  <si>
    <r>
      <rPr>
        <sz val="6.5"/>
        <rFont val="Arial"/>
        <family val="2"/>
      </rPr>
      <t>DEPUTY DIRECTOR AND SENIOR ADVISOR FOR RECORDS MANAGEMENT</t>
    </r>
  </si>
  <si>
    <r>
      <rPr>
        <sz val="6.5"/>
        <rFont val="Arial"/>
        <family val="2"/>
      </rPr>
      <t>Ramirez, Andrea R.</t>
    </r>
  </si>
  <si>
    <r>
      <rPr>
        <sz val="6.5"/>
        <rFont val="Arial"/>
        <family val="2"/>
      </rPr>
      <t>Randolph, Kaulalani Y.</t>
    </r>
  </si>
  <si>
    <r>
      <rPr>
        <sz val="6.5"/>
        <rFont val="Arial"/>
        <family val="2"/>
      </rPr>
      <t>Rauch, John A.</t>
    </r>
  </si>
  <si>
    <r>
      <rPr>
        <sz val="6.5"/>
        <rFont val="Arial"/>
        <family val="2"/>
      </rPr>
      <t>Redle, Alexander J.</t>
    </r>
  </si>
  <si>
    <r>
      <rPr>
        <sz val="6.5"/>
        <rFont val="Arial"/>
        <family val="2"/>
      </rPr>
      <t>Redstone, James J.</t>
    </r>
  </si>
  <si>
    <r>
      <rPr>
        <sz val="6.5"/>
        <rFont val="Arial"/>
        <family val="2"/>
      </rPr>
      <t>Reynolds, Lindsay B.</t>
    </r>
  </si>
  <si>
    <r>
      <rPr>
        <sz val="6.5"/>
        <rFont val="Arial"/>
        <family val="2"/>
      </rPr>
      <t>ASSISTANT TO THE PRESIDENT AND CHIEF OF STAFF TO THE FIRST LADY</t>
    </r>
  </si>
  <si>
    <r>
      <rPr>
        <sz val="6.5"/>
        <rFont val="Arial"/>
        <family val="2"/>
      </rPr>
      <t>Riddaugh, Andrew M.</t>
    </r>
  </si>
  <si>
    <r>
      <rPr>
        <sz val="6.5"/>
        <rFont val="Arial"/>
        <family val="2"/>
      </rPr>
      <t>Ridgway, Mariel H.</t>
    </r>
  </si>
  <si>
    <r>
      <rPr>
        <sz val="6.5"/>
        <rFont val="Arial"/>
        <family val="2"/>
      </rPr>
      <t>Riggs, Charlotte R.</t>
    </r>
  </si>
  <si>
    <r>
      <rPr>
        <sz val="6.5"/>
        <rFont val="Arial"/>
        <family val="2"/>
      </rPr>
      <t>Rinat, Ory S.</t>
    </r>
  </si>
  <si>
    <r>
      <rPr>
        <sz val="6.5"/>
        <rFont val="Arial"/>
        <family val="2"/>
      </rPr>
      <t>DEPUTY ASSISTANT TO THE PRESIDENT AND CHIEF DIGITAL OFFICER</t>
    </r>
  </si>
  <si>
    <r>
      <rPr>
        <sz val="6.5"/>
        <rFont val="Arial"/>
        <family val="2"/>
      </rPr>
      <t>Robbins, Amanda H.</t>
    </r>
  </si>
  <si>
    <r>
      <rPr>
        <sz val="6.5"/>
        <rFont val="Arial"/>
        <family val="2"/>
      </rPr>
      <t>Roberts, Kaitlyn A.</t>
    </r>
  </si>
  <si>
    <r>
      <rPr>
        <sz val="6.5"/>
        <rFont val="Arial"/>
        <family val="2"/>
      </rPr>
      <t>Robertson, Hannah J.</t>
    </r>
  </si>
  <si>
    <r>
      <rPr>
        <sz val="6.5"/>
        <rFont val="Arial"/>
        <family val="2"/>
      </rPr>
      <t>RESEARCH ASSISTANT</t>
    </r>
  </si>
  <si>
    <r>
      <rPr>
        <sz val="6.5"/>
        <rFont val="Arial"/>
        <family val="2"/>
      </rPr>
      <t>Rollins, Brooke L.</t>
    </r>
  </si>
  <si>
    <r>
      <rPr>
        <sz val="6.5"/>
        <rFont val="Arial"/>
        <family val="2"/>
      </rPr>
      <t>ASSISTANT TO THE PRESIDENT FOR STRATEGIC INITIATIVES</t>
    </r>
  </si>
  <si>
    <r>
      <rPr>
        <sz val="6.5"/>
        <rFont val="Arial"/>
        <family val="2"/>
      </rPr>
      <t>Romero, Belsis F.</t>
    </r>
  </si>
  <si>
    <r>
      <rPr>
        <sz val="6.5"/>
        <rFont val="Arial"/>
        <family val="2"/>
      </rPr>
      <t>Rothschild, Amanda J.</t>
    </r>
  </si>
  <si>
    <r>
      <rPr>
        <sz val="6.5"/>
        <rFont val="Arial"/>
        <family val="2"/>
      </rPr>
      <t>SPECIAL ASSISTANT TO THE PRESIDENT AND SENIOR NATIONAL SECURITY SPEECHWRITER</t>
    </r>
  </si>
  <si>
    <r>
      <rPr>
        <sz val="6.5"/>
        <rFont val="Arial"/>
        <family val="2"/>
      </rPr>
      <t>Royer, Theodore M.</t>
    </r>
  </si>
  <si>
    <r>
      <rPr>
        <sz val="6.5"/>
        <rFont val="Arial"/>
        <family val="2"/>
      </rPr>
      <t>Ruiz, Joy M.</t>
    </r>
  </si>
  <si>
    <r>
      <rPr>
        <sz val="6.5"/>
        <rFont val="Arial"/>
        <family val="2"/>
      </rPr>
      <t>Russell, William S.</t>
    </r>
  </si>
  <si>
    <r>
      <rPr>
        <sz val="6.5"/>
        <rFont val="Arial"/>
        <family val="2"/>
      </rPr>
      <t>SPECIAL ASSISTANT TO THE PRESIDENT AND TRIP DIRECTOR</t>
    </r>
  </si>
  <si>
    <r>
      <rPr>
        <sz val="6.5"/>
        <rFont val="Arial"/>
        <family val="2"/>
      </rPr>
      <t>Russo, Joseph H.</t>
    </r>
  </si>
  <si>
    <r>
      <rPr>
        <sz val="6.5"/>
        <rFont val="Arial"/>
        <family val="2"/>
      </rPr>
      <t>Salem, Hannah H.</t>
    </r>
  </si>
  <si>
    <r>
      <rPr>
        <sz val="6.5"/>
        <rFont val="Arial"/>
        <family val="2"/>
      </rPr>
      <t>SPECIAL ASSISTANT TO THE PRESIDENT AND DIRECTOR OF PRESS ADVANCE</t>
    </r>
  </si>
  <si>
    <r>
      <rPr>
        <sz val="6.5"/>
        <rFont val="Arial"/>
        <family val="2"/>
      </rPr>
      <t>Salvi, Mary E.</t>
    </r>
  </si>
  <si>
    <r>
      <rPr>
        <sz val="6.5"/>
        <rFont val="Arial"/>
        <family val="2"/>
      </rPr>
      <t>ASSISTANT STAFF SECRETARY</t>
    </r>
  </si>
  <si>
    <r>
      <rPr>
        <sz val="6.5"/>
        <rFont val="Arial"/>
        <family val="2"/>
      </rPr>
      <t>Samuels, Jr., Wendell A.</t>
    </r>
  </si>
  <si>
    <r>
      <rPr>
        <sz val="6.5"/>
        <rFont val="Arial"/>
        <family val="2"/>
      </rPr>
      <t>Sanders, Cody G.</t>
    </r>
  </si>
  <si>
    <r>
      <rPr>
        <sz val="6.5"/>
        <rFont val="Arial"/>
        <family val="2"/>
      </rPr>
      <t>DIRECTOR OF PRESIDENTIAL MESSAGES FOR PRESIDENTIAL CORRESPONDENCE</t>
    </r>
  </si>
  <si>
    <r>
      <rPr>
        <sz val="6.5"/>
        <rFont val="Arial"/>
        <family val="2"/>
      </rPr>
      <t>Sanders, Sarah H.</t>
    </r>
  </si>
  <si>
    <r>
      <rPr>
        <sz val="6.5"/>
        <rFont val="Arial"/>
        <family val="2"/>
      </rPr>
      <t>ASSISTANT TO THE PRESIDENT AND PRESS SECRETARY</t>
    </r>
  </si>
  <si>
    <r>
      <rPr>
        <sz val="6.5"/>
        <rFont val="Arial"/>
        <family val="2"/>
      </rPr>
      <t>Sandoloski, Sean M.</t>
    </r>
  </si>
  <si>
    <r>
      <rPr>
        <sz val="6.5"/>
        <rFont val="Arial"/>
        <family val="2"/>
      </rPr>
      <t>Sands, Amy P.</t>
    </r>
  </si>
  <si>
    <r>
      <rPr>
        <sz val="6.5"/>
        <rFont val="Arial"/>
        <family val="2"/>
      </rPr>
      <t>DEPUTY DIRECTOR OF STENOGRAPHY</t>
    </r>
  </si>
  <si>
    <r>
      <rPr>
        <sz val="6.5"/>
        <rFont val="Arial"/>
        <family val="2"/>
      </rPr>
      <t>Sapp, James R.</t>
    </r>
  </si>
  <si>
    <r>
      <rPr>
        <sz val="6.5"/>
        <rFont val="Arial"/>
        <family val="2"/>
      </rPr>
      <t>Sass, Joan C.</t>
    </r>
  </si>
  <si>
    <r>
      <rPr>
        <sz val="6.5"/>
        <rFont val="Arial"/>
        <family val="2"/>
      </rPr>
      <t>Sayle, Desiree T.</t>
    </r>
  </si>
  <si>
    <r>
      <rPr>
        <sz val="6.5"/>
        <rFont val="Arial"/>
        <family val="2"/>
      </rPr>
      <t>SPECIAL ASSISTANT TO THE PRESIDENT AND DIRECTOR OF PRESIDENTIAL CORRESPONDENCE</t>
    </r>
  </si>
  <si>
    <r>
      <rPr>
        <sz val="6.5"/>
        <rFont val="Arial"/>
        <family val="2"/>
      </rPr>
      <t>Scavino, Dan J.</t>
    </r>
  </si>
  <si>
    <r>
      <rPr>
        <sz val="6.5"/>
        <rFont val="Arial"/>
        <family val="2"/>
      </rPr>
      <t>ASSISTANT TO THE PRESIDENT AND SENIOR ADVISOR FOR DIGITAL STRATEGY</t>
    </r>
  </si>
  <si>
    <r>
      <rPr>
        <sz val="6.5"/>
        <rFont val="Arial"/>
        <family val="2"/>
      </rPr>
      <t>Schlapp, Mercedes V.</t>
    </r>
  </si>
  <si>
    <r>
      <rPr>
        <sz val="6.5"/>
        <rFont val="Arial"/>
        <family val="2"/>
      </rPr>
      <t>ASSISTANT TO THE PRESIDENT AND SENIOR ADVISOR FOR STRATEGIC COMMUNICATIONS</t>
    </r>
  </si>
  <si>
    <r>
      <rPr>
        <sz val="6.5"/>
        <rFont val="Arial"/>
        <family val="2"/>
      </rPr>
      <t>Schneider, Vanessa M.</t>
    </r>
  </si>
  <si>
    <r>
      <rPr>
        <sz val="6.5"/>
        <rFont val="Arial"/>
        <family val="2"/>
      </rPr>
      <t>Schrodt, Adrienne A.</t>
    </r>
  </si>
  <si>
    <r>
      <rPr>
        <sz val="6.5"/>
        <rFont val="Arial"/>
        <family val="2"/>
      </rPr>
      <t>DIRECTOR OF STUDENT LEADERSHIP INITIATIVES AND VOLUNTEER ENGAGEMENT</t>
    </r>
  </si>
  <si>
    <r>
      <rPr>
        <sz val="6.5"/>
        <rFont val="Arial"/>
        <family val="2"/>
      </rPr>
      <t>Schroeder, Allie F.</t>
    </r>
  </si>
  <si>
    <r>
      <rPr>
        <sz val="6.5"/>
        <rFont val="Arial"/>
        <family val="2"/>
      </rPr>
      <t>Schulz, David V.</t>
    </r>
  </si>
  <si>
    <r>
      <rPr>
        <sz val="6.5"/>
        <rFont val="Arial"/>
        <family val="2"/>
      </rPr>
      <t>Schulze, Eric L.</t>
    </r>
  </si>
  <si>
    <r>
      <rPr>
        <sz val="6.5"/>
        <rFont val="Arial"/>
        <family val="2"/>
      </rPr>
      <t>Scott, Nathaniel C.</t>
    </r>
  </si>
  <si>
    <r>
      <rPr>
        <sz val="6.5"/>
        <rFont val="Arial"/>
        <family val="2"/>
      </rPr>
      <t>VIDEOGRAPHER</t>
    </r>
  </si>
  <si>
    <r>
      <rPr>
        <sz val="6.5"/>
        <rFont val="Arial"/>
        <family val="2"/>
      </rPr>
      <t>Seaman, Madeline A.</t>
    </r>
  </si>
  <si>
    <r>
      <rPr>
        <sz val="6.5"/>
        <rFont val="Arial"/>
        <family val="2"/>
      </rPr>
      <t>Shaw, Kelly A.</t>
    </r>
  </si>
  <si>
    <r>
      <rPr>
        <sz val="6.5"/>
        <rFont val="Arial"/>
        <family val="2"/>
      </rPr>
      <t>DEPUTY ASSISTANT TO THE PRESIDENT FOR INTERNATIONAL ECONOMIC AFFAIRS AND DEPUTY DIRECTOR OF THE NATIONAL ECONOMIC COUNCIL</t>
    </r>
  </si>
  <si>
    <r>
      <rPr>
        <sz val="6.5"/>
        <rFont val="Arial"/>
        <family val="2"/>
      </rPr>
      <t>Sherk, James B.</t>
    </r>
  </si>
  <si>
    <r>
      <rPr>
        <sz val="6.5"/>
        <rFont val="Arial"/>
        <family val="2"/>
      </rPr>
      <t>Shoemaker, Clay M.</t>
    </r>
  </si>
  <si>
    <r>
      <rPr>
        <sz val="6.5"/>
        <rFont val="Arial"/>
        <family val="2"/>
      </rPr>
      <t>DIGITAL CONTENT PRODUCER</t>
    </r>
  </si>
  <si>
    <r>
      <rPr>
        <sz val="6.5"/>
        <rFont val="Arial"/>
        <family val="2"/>
      </rPr>
      <t>Siebert, Mackenzie J.</t>
    </r>
  </si>
  <si>
    <r>
      <rPr>
        <sz val="6.5"/>
        <rFont val="Arial"/>
        <family val="2"/>
      </rPr>
      <t>Small, Jared S.</t>
    </r>
  </si>
  <si>
    <r>
      <rPr>
        <sz val="6.5"/>
        <rFont val="Arial"/>
        <family val="2"/>
      </rPr>
      <t>Smith, Gregory L.</t>
    </r>
  </si>
  <si>
    <r>
      <rPr>
        <sz val="6.5"/>
        <rFont val="Arial"/>
        <family val="2"/>
      </rPr>
      <t>SPECIAL ASSISTANT TO THE PRESIDENT AND DEPUTY DIRECTOR OF POLITICAL AFFAIRS FOR POLICY AND PERSONNEL</t>
    </r>
  </si>
  <si>
    <r>
      <rPr>
        <sz val="6.5"/>
        <rFont val="Arial"/>
        <family val="2"/>
      </rPr>
      <t>Smith, Ja'Ron K.</t>
    </r>
  </si>
  <si>
    <r>
      <rPr>
        <sz val="6.5"/>
        <rFont val="Arial"/>
        <family val="2"/>
      </rPr>
      <t>DEPUTY ASSISTANT TO THE PRESIDENT AND DEPUTY DIRECTOR OF THE OFFICE OF AMERICAN INNOVATION</t>
    </r>
  </si>
  <si>
    <r>
      <rPr>
        <sz val="6.5"/>
        <rFont val="Arial"/>
        <family val="2"/>
      </rPr>
      <t>Smith, Steven M.</t>
    </r>
  </si>
  <si>
    <r>
      <rPr>
        <sz val="6.5"/>
        <rFont val="Arial"/>
        <family val="2"/>
      </rPr>
      <t>Snodgrass, Charles S.</t>
    </r>
  </si>
  <si>
    <r>
      <rPr>
        <sz val="6.5"/>
        <rFont val="Arial"/>
        <family val="2"/>
      </rPr>
      <t>Sobczak, Mary E.</t>
    </r>
  </si>
  <si>
    <r>
      <rPr>
        <sz val="6.5"/>
        <rFont val="Arial"/>
        <family val="2"/>
      </rPr>
      <t>Sprenger, Austin J.</t>
    </r>
  </si>
  <si>
    <r>
      <rPr>
        <sz val="6.5"/>
        <rFont val="Arial"/>
        <family val="2"/>
      </rPr>
      <t>Stell, Melinda K.</t>
    </r>
  </si>
  <si>
    <r>
      <rPr>
        <sz val="6.5"/>
        <rFont val="Arial"/>
        <family val="2"/>
      </rPr>
      <t>SPECIAL ASSISTANT TO THE PRESIDENT AND DIRECTOR OF WHITE HOUSE PERSONNEL AND EMPLOYEE ENGAGEMENT</t>
    </r>
  </si>
  <si>
    <r>
      <rPr>
        <sz val="6.5"/>
        <rFont val="Arial"/>
        <family val="2"/>
      </rPr>
      <t>Stone, Alexandra E.</t>
    </r>
  </si>
  <si>
    <r>
      <rPr>
        <sz val="6.5"/>
        <rFont val="Arial"/>
        <family val="2"/>
      </rPr>
      <t>SPECIAL ASSISTANT TO THE PRESIDENT AND DIRECTOR OF WHITE HOUSE MANAGEMENT OFFICE</t>
    </r>
  </si>
  <si>
    <r>
      <rPr>
        <sz val="6.5"/>
        <rFont val="Arial"/>
        <family val="2"/>
      </rPr>
      <t>Stone, Roger L.</t>
    </r>
  </si>
  <si>
    <r>
      <rPr>
        <sz val="6.5"/>
        <rFont val="Arial"/>
        <family val="2"/>
      </rPr>
      <t>DEPUTY ASSISTANT TO THE PRESIDENT AND DIRECTOR OF WHITE HOUSE INFORMATION TECHNOLOGY</t>
    </r>
  </si>
  <si>
    <r>
      <rPr>
        <sz val="6.5"/>
        <rFont val="Arial"/>
        <family val="2"/>
      </rPr>
      <t>Sugarman, Alec L.</t>
    </r>
  </si>
  <si>
    <r>
      <rPr>
        <sz val="6.5"/>
        <rFont val="Arial"/>
        <family val="2"/>
      </rPr>
      <t>Sutton, Abraham J.</t>
    </r>
  </si>
  <si>
    <r>
      <rPr>
        <sz val="6.5"/>
        <rFont val="Arial"/>
        <family val="2"/>
      </rPr>
      <t>Swonger, Amy H.</t>
    </r>
  </si>
  <si>
    <r>
      <rPr>
        <sz val="6.5"/>
        <rFont val="Arial"/>
        <family val="2"/>
      </rPr>
      <t>Symonds, Tori Q.</t>
    </r>
  </si>
  <si>
    <r>
      <rPr>
        <sz val="6.5"/>
        <rFont val="Arial"/>
        <family val="2"/>
      </rPr>
      <t>SPECIAL ASSISTANT TO THE PRESIDENT AND DIRECTOR OF GOVERNMENT COMMUNICATIONS</t>
    </r>
  </si>
  <si>
    <r>
      <rPr>
        <sz val="6.5"/>
        <rFont val="Arial"/>
        <family val="2"/>
      </rPr>
      <t>Szabo, Thomas G.</t>
    </r>
  </si>
  <si>
    <r>
      <rPr>
        <sz val="6.5"/>
        <rFont val="Arial"/>
        <family val="2"/>
      </rPr>
      <t>LIAISON TO THE WHITE HOUSE OPERATIONS CENTER</t>
    </r>
  </si>
  <si>
    <r>
      <rPr>
        <sz val="6.5"/>
        <rFont val="Arial"/>
        <family val="2"/>
      </rPr>
      <t>Tardif, Abigale D.</t>
    </r>
  </si>
  <si>
    <r>
      <rPr>
        <sz val="6.5"/>
        <rFont val="Arial"/>
        <family val="2"/>
      </rPr>
      <t>Teclu, Segen G.</t>
    </r>
  </si>
  <si>
    <r>
      <rPr>
        <sz val="6.5"/>
        <rFont val="Arial"/>
        <family val="2"/>
      </rPr>
      <t>Telford, Katherine M.</t>
    </r>
  </si>
  <si>
    <r>
      <rPr>
        <sz val="6.5"/>
        <rFont val="Arial"/>
        <family val="2"/>
      </rPr>
      <t>Teller, Paul S.</t>
    </r>
  </si>
  <si>
    <r>
      <rPr>
        <sz val="6.5"/>
        <rFont val="Arial"/>
        <family val="2"/>
      </rPr>
      <t>Thomas, III, Edwin R.</t>
    </r>
  </si>
  <si>
    <r>
      <rPr>
        <sz val="6.5"/>
        <rFont val="Arial"/>
        <family val="2"/>
      </rPr>
      <t>Todd, Kathryn L.</t>
    </r>
  </si>
  <si>
    <r>
      <rPr>
        <sz val="6.5"/>
        <rFont val="Arial"/>
        <family val="2"/>
      </rPr>
      <t>Toland, Scott R.</t>
    </r>
  </si>
  <si>
    <r>
      <rPr>
        <sz val="6.5"/>
        <rFont val="Arial"/>
        <family val="2"/>
      </rPr>
      <t>Trader, Jordan J.</t>
    </r>
  </si>
  <si>
    <r>
      <rPr>
        <sz val="6.5"/>
        <rFont val="Arial"/>
        <family val="2"/>
      </rPr>
      <t>Trainor, Gregory T.</t>
    </r>
  </si>
  <si>
    <r>
      <rPr>
        <sz val="6.5"/>
        <rFont val="Arial"/>
        <family val="2"/>
      </rPr>
      <t>DIRECTOR OF SPECIAL PROJECTS FOR PRESIDENTIAL CORRESPONDENCE</t>
    </r>
  </si>
  <si>
    <r>
      <rPr>
        <sz val="6.5"/>
        <rFont val="Arial"/>
        <family val="2"/>
      </rPr>
      <t>Trevor, Sarah J.</t>
    </r>
  </si>
  <si>
    <r>
      <rPr>
        <sz val="6.5"/>
        <rFont val="Arial"/>
        <family val="2"/>
      </rPr>
      <t>Trojanowski, Drew C.</t>
    </r>
  </si>
  <si>
    <r>
      <rPr>
        <sz val="6.5"/>
        <rFont val="Arial"/>
        <family val="2"/>
      </rPr>
      <t>Troutman, Joel D.</t>
    </r>
  </si>
  <si>
    <r>
      <rPr>
        <sz val="6.5"/>
        <rFont val="Arial"/>
        <family val="2"/>
      </rPr>
      <t>Trump, Ivanka M.</t>
    </r>
  </si>
  <si>
    <r>
      <rPr>
        <sz val="6.5"/>
        <rFont val="Arial"/>
        <family val="2"/>
      </rPr>
      <t>ADVISOR TO THE PRESIDENT</t>
    </r>
  </si>
  <si>
    <r>
      <rPr>
        <sz val="6.5"/>
        <rFont val="Arial"/>
        <family val="2"/>
      </rPr>
      <t>Turner, Eric S.</t>
    </r>
  </si>
  <si>
    <r>
      <rPr>
        <sz val="6.5"/>
        <rFont val="Arial"/>
        <family val="2"/>
      </rPr>
      <t>EXECUTIVE DIRECTOR OF THE WHITE HOUSE OPPORTUNITY AND REVITALIZATION COUNCIL</t>
    </r>
  </si>
  <si>
    <r>
      <rPr>
        <sz val="6.5"/>
        <rFont val="Arial"/>
        <family val="2"/>
      </rPr>
      <t>Udutha, Pranay K.</t>
    </r>
  </si>
  <si>
    <r>
      <rPr>
        <sz val="6.5"/>
        <rFont val="Arial"/>
        <family val="2"/>
      </rPr>
      <t>Ueland, Eric M.</t>
    </r>
  </si>
  <si>
    <r>
      <rPr>
        <sz val="6.5"/>
        <rFont val="Arial"/>
        <family val="2"/>
      </rPr>
      <t>ASSISTANT TO THE PRESIDENT FOR LEGISLATIVE AFFAIRS</t>
    </r>
  </si>
  <si>
    <r>
      <rPr>
        <sz val="6.5"/>
        <rFont val="Arial"/>
        <family val="2"/>
      </rPr>
      <t>Valenti, Beatrice A.</t>
    </r>
  </si>
  <si>
    <r>
      <rPr>
        <sz val="6.5"/>
        <rFont val="Arial"/>
        <family val="2"/>
      </rPr>
      <t>Varga, Susan C.</t>
    </r>
  </si>
  <si>
    <r>
      <rPr>
        <sz val="6.5"/>
        <rFont val="Arial"/>
        <family val="2"/>
      </rPr>
      <t>SPECIAL ASSISTANT TO THE PRESIDENT AND CHIEF OF STAFF TO THE DIRECTOR OF THE NATIONAL ECONOMIC COUNCIL</t>
    </r>
  </si>
  <si>
    <r>
      <rPr>
        <sz val="6.5"/>
        <rFont val="Arial"/>
        <family val="2"/>
      </rPr>
      <t>Varghese, Elizabeth J.</t>
    </r>
  </si>
  <si>
    <r>
      <rPr>
        <sz val="6.5"/>
        <rFont val="Arial"/>
        <family val="2"/>
      </rPr>
      <t>Velchik, Michael K.</t>
    </r>
  </si>
  <si>
    <r>
      <rPr>
        <sz val="6.5"/>
        <rFont val="Arial"/>
        <family val="2"/>
      </rPr>
      <t>Veletsis, Alexandra E.</t>
    </r>
  </si>
  <si>
    <r>
      <rPr>
        <sz val="6.5"/>
        <rFont val="Arial"/>
        <family val="2"/>
      </rPr>
      <t>Vincent, Cheryl A.</t>
    </r>
  </si>
  <si>
    <r>
      <rPr>
        <sz val="6.5"/>
        <rFont val="Arial"/>
        <family val="2"/>
      </rPr>
      <t>Walk, John</t>
    </r>
  </si>
  <si>
    <r>
      <rPr>
        <sz val="6.5"/>
        <rFont val="Arial"/>
        <family val="2"/>
      </rPr>
      <t>Walsh, Daniel P.</t>
    </r>
  </si>
  <si>
    <r>
      <rPr>
        <sz val="6.5"/>
        <rFont val="Arial"/>
        <family val="2"/>
      </rPr>
      <t>ASSISTANT TO THE PRESIDENT AND DEPUTY CHIEF OF STAFF FOR OPERATIONS</t>
    </r>
  </si>
  <si>
    <r>
      <rPr>
        <sz val="6.5"/>
        <rFont val="Arial"/>
        <family val="2"/>
      </rPr>
      <t>Walsh, Frank M.</t>
    </r>
  </si>
  <si>
    <r>
      <rPr>
        <sz val="6.5"/>
        <rFont val="Arial"/>
        <family val="2"/>
      </rPr>
      <t>Wang, Mu Ping</t>
    </r>
  </si>
  <si>
    <r>
      <rPr>
        <sz val="6.5"/>
        <rFont val="Arial"/>
        <family val="2"/>
      </rPr>
      <t>Wegel, Courtney A.</t>
    </r>
  </si>
  <si>
    <r>
      <rPr>
        <sz val="6.5"/>
        <rFont val="Arial"/>
        <family val="2"/>
      </rPr>
      <t>Westerhout, Madeleine E.</t>
    </r>
  </si>
  <si>
    <r>
      <rPr>
        <sz val="6.5"/>
        <rFont val="Arial"/>
        <family val="2"/>
      </rPr>
      <t>SPECIAL ASSISTANT TO THE PRESIDENT AND DIRECTOR OF OVAL OFFICE OPERATIONS</t>
    </r>
  </si>
  <si>
    <r>
      <rPr>
        <sz val="6.5"/>
        <rFont val="Arial"/>
        <family val="2"/>
      </rPr>
      <t>Wiggins, Jeremy G.</t>
    </r>
  </si>
  <si>
    <r>
      <rPr>
        <sz val="6.5"/>
        <rFont val="Arial"/>
        <family val="2"/>
      </rPr>
      <t>Willette, Alexander R.</t>
    </r>
  </si>
  <si>
    <r>
      <rPr>
        <sz val="6.5"/>
        <rFont val="Arial"/>
        <family val="2"/>
      </rPr>
      <t>Willey, Paige F.</t>
    </r>
  </si>
  <si>
    <r>
      <rPr>
        <sz val="6.5"/>
        <rFont val="Arial"/>
        <family val="2"/>
      </rPr>
      <t>SPECIAL ASSISTANT TO THE PRESIDENT FOR POLITICAL AFFAIRS</t>
    </r>
  </si>
  <si>
    <r>
      <rPr>
        <sz val="6.5"/>
        <rFont val="Arial"/>
        <family val="2"/>
      </rPr>
      <t>Williams, Michael B.</t>
    </r>
  </si>
  <si>
    <r>
      <rPr>
        <sz val="6.5"/>
        <rFont val="Arial"/>
        <family val="2"/>
      </rPr>
      <t>DEPUTY ASSISTANT TO THE PRESIDENT AND COUNSELOR TO THE CHIEF OF STAFF</t>
    </r>
  </si>
  <si>
    <r>
      <rPr>
        <sz val="6.5"/>
        <rFont val="Arial"/>
        <family val="2"/>
      </rPr>
      <t>Williams, Sherman A.</t>
    </r>
  </si>
  <si>
    <r>
      <rPr>
        <sz val="6.5"/>
        <rFont val="Arial"/>
        <family val="2"/>
      </rPr>
      <t>Wilsbach, Cynthia C.</t>
    </r>
  </si>
  <si>
    <r>
      <rPr>
        <sz val="6.5"/>
        <rFont val="Arial"/>
        <family val="2"/>
      </rPr>
      <t>SENIOR WRITER FOR PRESIDENTIAL CORRESPONDENCE</t>
    </r>
  </si>
  <si>
    <r>
      <rPr>
        <sz val="6.5"/>
        <rFont val="Arial"/>
        <family val="2"/>
      </rPr>
      <t>Wold, Theodore J.</t>
    </r>
  </si>
  <si>
    <r>
      <rPr>
        <sz val="6.5"/>
        <rFont val="Arial"/>
        <family val="2"/>
      </rPr>
      <t>Worthington, Ross P.</t>
    </r>
  </si>
  <si>
    <r>
      <rPr>
        <sz val="6.5"/>
        <rFont val="Arial"/>
        <family val="2"/>
      </rPr>
      <t>Wynne, Margaret A.</t>
    </r>
  </si>
  <si>
    <r>
      <rPr>
        <sz val="6.5"/>
        <rFont val="Arial"/>
        <family val="2"/>
      </rPr>
      <t>Young, Stewart B.</t>
    </r>
  </si>
  <si>
    <r>
      <rPr>
        <sz val="6.5"/>
        <rFont val="Arial"/>
        <family val="2"/>
      </rPr>
      <t>SPECIAL ASSISTANT TO THE PRESIDENT AND DIRECTOR OF INTERNATIONAL INITIATIVES AND OUTREACH</t>
    </r>
  </si>
  <si>
    <r>
      <rPr>
        <sz val="6.5"/>
        <rFont val="Arial"/>
        <family val="2"/>
      </rPr>
      <t>Zakaria, Hannah</t>
    </r>
  </si>
  <si>
    <r>
      <rPr>
        <sz val="6.5"/>
        <rFont val="Arial"/>
        <family val="2"/>
      </rPr>
      <t>WEST WING RECEPTIONIST</t>
    </r>
  </si>
  <si>
    <r>
      <rPr>
        <sz val="6.5"/>
        <rFont val="Arial"/>
        <family val="2"/>
      </rPr>
      <t>Ziegler, Garrett M.</t>
    </r>
  </si>
  <si>
    <r>
      <rPr>
        <sz val="6.5"/>
        <rFont val="Arial"/>
        <family val="2"/>
      </rPr>
      <t>POLICY ANALYST</t>
    </r>
  </si>
  <si>
    <r>
      <rPr>
        <sz val="6.5"/>
        <rFont val="Arial"/>
        <family val="2"/>
      </rPr>
      <t>Zimmerman, Keith E.</t>
    </r>
  </si>
  <si>
    <t>Abbott</t>
  </si>
  <si>
    <t xml:space="preserve"> Christopher J.</t>
  </si>
  <si>
    <t>Adams</t>
  </si>
  <si>
    <t xml:space="preserve"> Patrick M.</t>
  </si>
  <si>
    <t>Akin</t>
  </si>
  <si>
    <t xml:space="preserve"> James C.</t>
  </si>
  <si>
    <t xml:space="preserve"> Alexander J.</t>
  </si>
  <si>
    <t>Andrews</t>
  </si>
  <si>
    <t xml:space="preserve"> Thomas S.</t>
  </si>
  <si>
    <t>Anthony</t>
  </si>
  <si>
    <t xml:space="preserve"> Taylor A.</t>
  </si>
  <si>
    <t>Bacak</t>
  </si>
  <si>
    <t xml:space="preserve"> Abigail R.</t>
  </si>
  <si>
    <t>Bai</t>
  </si>
  <si>
    <t xml:space="preserve"> Sue J.</t>
  </si>
  <si>
    <t xml:space="preserve"> Brittany G.</t>
  </si>
  <si>
    <t xml:space="preserve"> Brittany L.</t>
  </si>
  <si>
    <t>Barela</t>
  </si>
  <si>
    <t xml:space="preserve"> Sean A.</t>
  </si>
  <si>
    <t>Basica</t>
  </si>
  <si>
    <t xml:space="preserve"> Ljubica D.</t>
  </si>
  <si>
    <t>Beck</t>
  </si>
  <si>
    <t xml:space="preserve"> Nancy B.</t>
  </si>
  <si>
    <t>Bedan</t>
  </si>
  <si>
    <t xml:space="preserve"> Morgan E.</t>
  </si>
  <si>
    <t xml:space="preserve"> James P.</t>
  </si>
  <si>
    <t>Benishek</t>
  </si>
  <si>
    <t xml:space="preserve"> Trent J.</t>
  </si>
  <si>
    <t>Bennett</t>
  </si>
  <si>
    <t xml:space="preserve"> Kaleb M.</t>
  </si>
  <si>
    <t>Benson</t>
  </si>
  <si>
    <t xml:space="preserve"> Kevin R.</t>
  </si>
  <si>
    <t xml:space="preserve"> Avrahm J.</t>
  </si>
  <si>
    <t xml:space="preserve"> Emily K.</t>
  </si>
  <si>
    <t>Biles</t>
  </si>
  <si>
    <t xml:space="preserve"> Brittany W.</t>
  </si>
  <si>
    <t xml:space="preserve"> Justin B.</t>
  </si>
  <si>
    <t>Bishop</t>
  </si>
  <si>
    <t xml:space="preserve"> Bradley E.</t>
  </si>
  <si>
    <t xml:space="preserve"> Robert B.</t>
  </si>
  <si>
    <t>Blasé</t>
  </si>
  <si>
    <t xml:space="preserve"> Brian C.</t>
  </si>
  <si>
    <t xml:space="preserve"> Monica J.</t>
  </si>
  <si>
    <t xml:space="preserve"> Patricia H.</t>
  </si>
  <si>
    <t xml:space="preserve"> John R.</t>
  </si>
  <si>
    <t xml:space="preserve"> Virginia M.</t>
  </si>
  <si>
    <t>Bonfitto</t>
  </si>
  <si>
    <t xml:space="preserve"> Jordan P.</t>
  </si>
  <si>
    <t>Bonner</t>
  </si>
  <si>
    <t xml:space="preserve"> Maria K.</t>
  </si>
  <si>
    <t>Boswell</t>
  </si>
  <si>
    <t xml:space="preserve"> Kristi J.</t>
  </si>
  <si>
    <t xml:space="preserve"> Joseph U.</t>
  </si>
  <si>
    <t>Bowman</t>
  </si>
  <si>
    <t xml:space="preserve"> Lauren K.</t>
  </si>
  <si>
    <t>Boyd</t>
  </si>
  <si>
    <t xml:space="preserve"> Charlton J.</t>
  </si>
  <si>
    <t xml:space="preserve"> Ryan D.</t>
  </si>
  <si>
    <t xml:space="preserve"> Andrew P.</t>
  </si>
  <si>
    <t xml:space="preserve"> Mary J.</t>
  </si>
  <si>
    <t xml:space="preserve"> Debra S.</t>
  </si>
  <si>
    <t xml:space="preserve"> Samuel B.</t>
  </si>
  <si>
    <t xml:space="preserve"> Katja</t>
  </si>
  <si>
    <t xml:space="preserve"> Michael N.</t>
  </si>
  <si>
    <t>Burris</t>
  </si>
  <si>
    <t xml:space="preserve"> Meghan K.</t>
  </si>
  <si>
    <t>Butler</t>
  </si>
  <si>
    <t xml:space="preserve"> Nicole C.</t>
  </si>
  <si>
    <t xml:space="preserve"> Nicholas W.</t>
  </si>
  <si>
    <t>Campana</t>
  </si>
  <si>
    <t xml:space="preserve"> Alexandra D.</t>
  </si>
  <si>
    <t>Campisi</t>
  </si>
  <si>
    <t xml:space="preserve"> Caroline E.</t>
  </si>
  <si>
    <t xml:space="preserve"> Austin D.</t>
  </si>
  <si>
    <t>Carlson</t>
  </si>
  <si>
    <t xml:space="preserve"> Caron P.</t>
  </si>
  <si>
    <t>Carnes</t>
  </si>
  <si>
    <t xml:space="preserve"> Jake E.</t>
  </si>
  <si>
    <t xml:space="preserve"> Lauren V.</t>
  </si>
  <si>
    <t xml:space="preserve"> Christopher L.</t>
  </si>
  <si>
    <t xml:space="preserve"> R Cody J.</t>
  </si>
  <si>
    <t>Christianson</t>
  </si>
  <si>
    <t xml:space="preserve"> Matthew T.</t>
  </si>
  <si>
    <t>Cipollone</t>
  </si>
  <si>
    <t xml:space="preserve"> Pasquale A.</t>
  </si>
  <si>
    <t xml:space="preserve"> Lee A.</t>
  </si>
  <si>
    <t xml:space="preserve"> Lilia H.</t>
  </si>
  <si>
    <t>Cleary</t>
  </si>
  <si>
    <t xml:space="preserve"> Richard S.</t>
  </si>
  <si>
    <t xml:space="preserve"> Nicholas J.</t>
  </si>
  <si>
    <t>Coghlan</t>
  </si>
  <si>
    <t xml:space="preserve"> John V.</t>
  </si>
  <si>
    <t xml:space="preserve"> Giovanna T.</t>
  </si>
  <si>
    <t xml:space="preserve"> Rachel E.</t>
  </si>
  <si>
    <t xml:space="preserve"> Brian P.</t>
  </si>
  <si>
    <t xml:space="preserve"> Cameron M.</t>
  </si>
  <si>
    <t xml:space="preserve"> Kellyanne E.</t>
  </si>
  <si>
    <t>Cooke</t>
  </si>
  <si>
    <t xml:space="preserve"> Christopher R.</t>
  </si>
  <si>
    <t>Cooper</t>
  </si>
  <si>
    <t xml:space="preserve"> Grant A.</t>
  </si>
  <si>
    <t xml:space="preserve"> Candace M.</t>
  </si>
  <si>
    <t>Corwin</t>
  </si>
  <si>
    <t xml:space="preserve"> Shadda S.</t>
  </si>
  <si>
    <t>Cox</t>
  </si>
  <si>
    <t xml:space="preserve"> Raymond E.</t>
  </si>
  <si>
    <t xml:space="preserve"> Rachel A.</t>
  </si>
  <si>
    <t>Croslow</t>
  </si>
  <si>
    <t xml:space="preserve"> Melissa A.</t>
  </si>
  <si>
    <t>Crozer</t>
  </si>
  <si>
    <t xml:space="preserve"> William F.</t>
  </si>
  <si>
    <t xml:space="preserve"> Catharine D.</t>
  </si>
  <si>
    <t xml:space="preserve"> Jennifer B.</t>
  </si>
  <si>
    <t>Czwartacki</t>
  </si>
  <si>
    <t xml:space="preserve"> John S.</t>
  </si>
  <si>
    <t>Dannenfelser</t>
  </si>
  <si>
    <t xml:space="preserve"> Martin J.</t>
  </si>
  <si>
    <t xml:space="preserve"> Dominique A.</t>
  </si>
  <si>
    <t xml:space="preserve"> Hayley L.</t>
  </si>
  <si>
    <t>Daravi</t>
  </si>
  <si>
    <t xml:space="preserve"> Roma S.</t>
  </si>
  <si>
    <t xml:space="preserve"> Nicole M.</t>
  </si>
  <si>
    <t xml:space="preserve"> Sylvia M.</t>
  </si>
  <si>
    <t>DeBacker</t>
  </si>
  <si>
    <t xml:space="preserve"> Devin A.</t>
  </si>
  <si>
    <t>Deeley</t>
  </si>
  <si>
    <t xml:space="preserve"> Blake R.</t>
  </si>
  <si>
    <t xml:space="preserve"> Judson P.</t>
  </si>
  <si>
    <t xml:space="preserve"> Brian K.</t>
  </si>
  <si>
    <t xml:space="preserve"> Camellia A.</t>
  </si>
  <si>
    <t>DeLapp</t>
  </si>
  <si>
    <t xml:space="preserve"> Bridget M.</t>
  </si>
  <si>
    <t xml:space="preserve"> Jessica E.</t>
  </si>
  <si>
    <t xml:space="preserve"> Anthony R.</t>
  </si>
  <si>
    <t xml:space="preserve"> Sean E.</t>
  </si>
  <si>
    <t>Doyle</t>
  </si>
  <si>
    <t xml:space="preserve"> Emma K.</t>
  </si>
  <si>
    <t xml:space="preserve"> Philip C.</t>
  </si>
  <si>
    <t xml:space="preserve"> Cassidy M.</t>
  </si>
  <si>
    <t>Edlow</t>
  </si>
  <si>
    <t xml:space="preserve"> Joseph B.</t>
  </si>
  <si>
    <t>Einhorn</t>
  </si>
  <si>
    <t xml:space="preserve"> Charles A.</t>
  </si>
  <si>
    <t xml:space="preserve"> John A.</t>
  </si>
  <si>
    <t xml:space="preserve"> Deirdre Z.</t>
  </si>
  <si>
    <t xml:space="preserve"> Michael J.</t>
  </si>
  <si>
    <t>Eng</t>
  </si>
  <si>
    <t xml:space="preserve"> Emily E.</t>
  </si>
  <si>
    <t xml:space="preserve"> Daniel Z.</t>
  </si>
  <si>
    <t xml:space="preserve"> Brian M.</t>
  </si>
  <si>
    <t xml:space="preserve"> Kittle K.</t>
  </si>
  <si>
    <t xml:space="preserve"> Jocelyn M.</t>
  </si>
  <si>
    <t>Feldman</t>
  </si>
  <si>
    <t xml:space="preserve"> Zachary J.</t>
  </si>
  <si>
    <t xml:space="preserve"> Austin G.</t>
  </si>
  <si>
    <t xml:space="preserve"> Mary C.</t>
  </si>
  <si>
    <t>Fischer</t>
  </si>
  <si>
    <t xml:space="preserve"> Jennifer A.</t>
  </si>
  <si>
    <t>Fishman</t>
  </si>
  <si>
    <t xml:space="preserve"> George M.</t>
  </si>
  <si>
    <t xml:space="preserve"> Alex F.</t>
  </si>
  <si>
    <t xml:space="preserve"> Matthew J.</t>
  </si>
  <si>
    <t xml:space="preserve"> Leslie A.</t>
  </si>
  <si>
    <t>Foster</t>
  </si>
  <si>
    <t xml:space="preserve"> Gregory I.</t>
  </si>
  <si>
    <t xml:space="preserve"> Timothy R.</t>
  </si>
  <si>
    <t>Frazier</t>
  </si>
  <si>
    <t xml:space="preserve"> Nicole A.</t>
  </si>
  <si>
    <t xml:space="preserve"> Jeffrey K.</t>
  </si>
  <si>
    <t xml:space="preserve"> Hannah E.</t>
  </si>
  <si>
    <t xml:space="preserve"> Melissa E.</t>
  </si>
  <si>
    <t>Galkowski</t>
  </si>
  <si>
    <t xml:space="preserve"> Andrew J.</t>
  </si>
  <si>
    <t xml:space="preserve"> Noelle E.</t>
  </si>
  <si>
    <t>Garvey</t>
  </si>
  <si>
    <t xml:space="preserve"> Kevin P.</t>
  </si>
  <si>
    <t xml:space="preserve"> Scott F.</t>
  </si>
  <si>
    <t xml:space="preserve"> Eliza B.</t>
  </si>
  <si>
    <t xml:space="preserve"> John H.</t>
  </si>
  <si>
    <t>Gipe</t>
  </si>
  <si>
    <t xml:space="preserve"> Abby L.</t>
  </si>
  <si>
    <t xml:space="preserve"> Andrew H.</t>
  </si>
  <si>
    <t xml:space="preserve"> Bryce W.</t>
  </si>
  <si>
    <t>Gorman</t>
  </si>
  <si>
    <t xml:space="preserve"> Elizabeth R.</t>
  </si>
  <si>
    <t xml:space="preserve"> Jason D.</t>
  </si>
  <si>
    <t xml:space="preserve"> William J.</t>
  </si>
  <si>
    <t>Grider</t>
  </si>
  <si>
    <t xml:space="preserve"> Mark A.</t>
  </si>
  <si>
    <t xml:space="preserve"> Stephanie A.</t>
  </si>
  <si>
    <t>Grogan</t>
  </si>
  <si>
    <t xml:space="preserve"> Joseph J.</t>
  </si>
  <si>
    <t xml:space="preserve"> Sara E.</t>
  </si>
  <si>
    <t xml:space="preserve"> Steven A.</t>
  </si>
  <si>
    <t xml:space="preserve"> Julia A.</t>
  </si>
  <si>
    <t xml:space="preserve"> Michael B.</t>
  </si>
  <si>
    <t xml:space="preserve"> Vincent M.</t>
  </si>
  <si>
    <t>Hamilton</t>
  </si>
  <si>
    <t xml:space="preserve"> Eric J.</t>
  </si>
  <si>
    <t>Harding</t>
  </si>
  <si>
    <t>Harrington</t>
  </si>
  <si>
    <t xml:space="preserve"> Chase T.</t>
  </si>
  <si>
    <t>Harris</t>
  </si>
  <si>
    <t xml:space="preserve"> Shane M.</t>
  </si>
  <si>
    <t xml:space="preserve"> William B.</t>
  </si>
  <si>
    <t>Harvard</t>
  </si>
  <si>
    <t xml:space="preserve"> Hope M.</t>
  </si>
  <si>
    <t>Hasse</t>
  </si>
  <si>
    <t xml:space="preserve"> Sarah K.</t>
  </si>
  <si>
    <t xml:space="preserve"> Rebecca B.</t>
  </si>
  <si>
    <t>Helfman</t>
  </si>
  <si>
    <t xml:space="preserve"> Tara J.</t>
  </si>
  <si>
    <t xml:space="preserve"> Jacob W.</t>
  </si>
  <si>
    <t xml:space="preserve"> Katherine A.</t>
  </si>
  <si>
    <t>Heretik</t>
  </si>
  <si>
    <t xml:space="preserve"> Jack J.</t>
  </si>
  <si>
    <t xml:space="preserve"> Emily J.</t>
  </si>
  <si>
    <t>Hitt</t>
  </si>
  <si>
    <t xml:space="preserve"> Vy T.</t>
  </si>
  <si>
    <t>Hobbs</t>
  </si>
  <si>
    <t xml:space="preserve"> Benjamin R.</t>
  </si>
  <si>
    <t xml:space="preserve"> Douglas L.</t>
  </si>
  <si>
    <t xml:space="preserve"> Daniel M.</t>
  </si>
  <si>
    <t xml:space="preserve"> Elizabeth A.</t>
  </si>
  <si>
    <t>Horstman</t>
  </si>
  <si>
    <t>Howell</t>
  </si>
  <si>
    <t xml:space="preserve"> Joseph M.</t>
  </si>
  <si>
    <t xml:space="preserve"> Bethany B.</t>
  </si>
  <si>
    <t xml:space="preserve"> Hope R.</t>
  </si>
  <si>
    <t xml:space="preserve"> Carolina L.</t>
  </si>
  <si>
    <t xml:space="preserve"> Dana H.</t>
  </si>
  <si>
    <t>Hutchinson</t>
  </si>
  <si>
    <t xml:space="preserve"> Cassidy J.</t>
  </si>
  <si>
    <t xml:space="preserve"> Montana L.</t>
  </si>
  <si>
    <t>Imhoff</t>
  </si>
  <si>
    <t xml:space="preserve"> Olivia P.</t>
  </si>
  <si>
    <t xml:space="preserve"> Brian T.</t>
  </si>
  <si>
    <t xml:space="preserve"> Theresa R.</t>
  </si>
  <si>
    <t xml:space="preserve"> Thomas W.</t>
  </si>
  <si>
    <t xml:space="preserve"> Kayla M.</t>
  </si>
  <si>
    <t xml:space="preserve"> Linda M.</t>
  </si>
  <si>
    <t xml:space="preserve"> David M.</t>
  </si>
  <si>
    <t xml:space="preserve"> Sidney L.</t>
  </si>
  <si>
    <t>Josephs</t>
  </si>
  <si>
    <t xml:space="preserve"> Sarah A.</t>
  </si>
  <si>
    <t>Jurata</t>
  </si>
  <si>
    <t xml:space="preserve"> Rebekah G.</t>
  </si>
  <si>
    <t xml:space="preserve"> David E.</t>
  </si>
  <si>
    <t xml:space="preserve"> Ryan M.</t>
  </si>
  <si>
    <t xml:space="preserve"> Catherine B.</t>
  </si>
  <si>
    <t xml:space="preserve"> Cynthia L.</t>
  </si>
  <si>
    <t xml:space="preserve"> Nijah C.</t>
  </si>
  <si>
    <t xml:space="preserve"> Adam R.</t>
  </si>
  <si>
    <t>Kepto</t>
  </si>
  <si>
    <t xml:space="preserve"> Abigail E.</t>
  </si>
  <si>
    <t>Kieff</t>
  </si>
  <si>
    <t xml:space="preserve"> Leah A.</t>
  </si>
  <si>
    <t>Kilgore</t>
  </si>
  <si>
    <t xml:space="preserve"> Kelsey E.</t>
  </si>
  <si>
    <t xml:space="preserve"> Klarke W.</t>
  </si>
  <si>
    <t xml:space="preserve"> Taeshonnda C.</t>
  </si>
  <si>
    <t>Kirschbaum</t>
  </si>
  <si>
    <t xml:space="preserve"> Alexandra R.</t>
  </si>
  <si>
    <t xml:space="preserve"> Alicia K.</t>
  </si>
  <si>
    <t xml:space="preserve"> Jennifer S.</t>
  </si>
  <si>
    <t>Kozmycz</t>
  </si>
  <si>
    <t xml:space="preserve"> Marina M.</t>
  </si>
  <si>
    <t xml:space="preserve"> Lawrence A.</t>
  </si>
  <si>
    <t>Kunasek</t>
  </si>
  <si>
    <t xml:space="preserve"> Hannah G.</t>
  </si>
  <si>
    <t>Kupperman</t>
  </si>
  <si>
    <t xml:space="preserve"> Charles G.</t>
  </si>
  <si>
    <t xml:space="preserve"> Jared C.</t>
  </si>
  <si>
    <t>Lahasky</t>
  </si>
  <si>
    <t xml:space="preserve"> Rosemary A.</t>
  </si>
  <si>
    <t xml:space="preserve"> Joseph G.</t>
  </si>
  <si>
    <t xml:space="preserve"> Emily V.</t>
  </si>
  <si>
    <t xml:space="preserve"> Kathryn E.</t>
  </si>
  <si>
    <t>Lamb</t>
  </si>
  <si>
    <t xml:space="preserve"> Becky S.</t>
  </si>
  <si>
    <t xml:space="preserve"> Alexander S.</t>
  </si>
  <si>
    <t xml:space="preserve"> Dino L.</t>
  </si>
  <si>
    <t xml:space="preserve"> Anne H.</t>
  </si>
  <si>
    <t xml:space="preserve"> Wayne A.</t>
  </si>
  <si>
    <t xml:space="preserve"> Hailey I.</t>
  </si>
  <si>
    <t>Lewis</t>
  </si>
  <si>
    <t xml:space="preserve"> Laura L.</t>
  </si>
  <si>
    <t>Lichter</t>
  </si>
  <si>
    <t xml:space="preserve"> Christopher P.</t>
  </si>
  <si>
    <t xml:space="preserve"> Merry S.</t>
  </si>
  <si>
    <t xml:space="preserve"> Mathew L.</t>
  </si>
  <si>
    <t>Loyd</t>
  </si>
  <si>
    <t xml:space="preserve"> Weston Y.</t>
  </si>
  <si>
    <t xml:space="preserve"> Jane B.</t>
  </si>
  <si>
    <t xml:space="preserve"> Nicholas F.</t>
  </si>
  <si>
    <t xml:space="preserve"> Derek S.</t>
  </si>
  <si>
    <t>Lytle</t>
  </si>
  <si>
    <t xml:space="preserve"> Mark D.</t>
  </si>
  <si>
    <t xml:space="preserve"> Patrick P.</t>
  </si>
  <si>
    <t>MacDougall</t>
  </si>
  <si>
    <t xml:space="preserve"> James M.</t>
  </si>
  <si>
    <t xml:space="preserve"> Michael D.</t>
  </si>
  <si>
    <t>Malpass</t>
  </si>
  <si>
    <t xml:space="preserve"> Robert H.</t>
  </si>
  <si>
    <t>Mao</t>
  </si>
  <si>
    <t xml:space="preserve"> Coreen</t>
  </si>
  <si>
    <t xml:space="preserve"> Kirk R.</t>
  </si>
  <si>
    <t>Martin</t>
  </si>
  <si>
    <t xml:space="preserve"> Margo M.</t>
  </si>
  <si>
    <t>Martinez</t>
  </si>
  <si>
    <t xml:space="preserve"> Logan J.</t>
  </si>
  <si>
    <t>Mayron</t>
  </si>
  <si>
    <t xml:space="preserve"> Austin P.</t>
  </si>
  <si>
    <t xml:space="preserve"> Ryan P.</t>
  </si>
  <si>
    <t xml:space="preserve"> Grace E.</t>
  </si>
  <si>
    <t xml:space="preserve"> Meghan B.</t>
  </si>
  <si>
    <t xml:space="preserve"> William W.</t>
  </si>
  <si>
    <t xml:space="preserve"> Brendan N.</t>
  </si>
  <si>
    <t>McGaughey</t>
  </si>
  <si>
    <t xml:space="preserve"> Jon T.</t>
  </si>
  <si>
    <t xml:space="preserve"> Matthew A.</t>
  </si>
  <si>
    <t xml:space="preserve"> Colton A.</t>
  </si>
  <si>
    <t>Menashi</t>
  </si>
  <si>
    <t xml:space="preserve"> Steven J.</t>
  </si>
  <si>
    <t xml:space="preserve"> Mason W.</t>
  </si>
  <si>
    <t>Merkel</t>
  </si>
  <si>
    <t xml:space="preserve"> Theodore W.</t>
  </si>
  <si>
    <t xml:space="preserve"> Molly A.</t>
  </si>
  <si>
    <t xml:space="preserve"> Benjamin T.</t>
  </si>
  <si>
    <t xml:space="preserve"> Brian D.</t>
  </si>
  <si>
    <t xml:space="preserve"> Colin R.</t>
  </si>
  <si>
    <t xml:space="preserve"> Max L.</t>
  </si>
  <si>
    <t xml:space="preserve"> Simon B.</t>
  </si>
  <si>
    <t xml:space="preserve"> Stephen</t>
  </si>
  <si>
    <t xml:space="preserve"> Chad L.</t>
  </si>
  <si>
    <t xml:space="preserve"> Sidrah</t>
  </si>
  <si>
    <t xml:space="preserve"> Philip A.</t>
  </si>
  <si>
    <t xml:space="preserve"> Ashley D.</t>
  </si>
  <si>
    <t xml:space="preserve"> Janet M.</t>
  </si>
  <si>
    <t>Moore</t>
  </si>
  <si>
    <t xml:space="preserve"> Jacqueline U.</t>
  </si>
  <si>
    <t xml:space="preserve"> Colleen P.</t>
  </si>
  <si>
    <t>Morell</t>
  </si>
  <si>
    <t xml:space="preserve"> Clare M.</t>
  </si>
  <si>
    <t xml:space="preserve"> Anne E.</t>
  </si>
  <si>
    <t xml:space="preserve"> Hunter M.</t>
  </si>
  <si>
    <t xml:space="preserve"> Kimberly E.</t>
  </si>
  <si>
    <t xml:space="preserve"> Lindsey D.</t>
  </si>
  <si>
    <t>Mount</t>
  </si>
  <si>
    <t xml:space="preserve"> Macy L.</t>
  </si>
  <si>
    <t xml:space="preserve"> Courtney E.</t>
  </si>
  <si>
    <t>Mulvaney</t>
  </si>
  <si>
    <t xml:space="preserve"> John M.</t>
  </si>
  <si>
    <t xml:space="preserve"> Baxter R.</t>
  </si>
  <si>
    <t>Nachmany</t>
  </si>
  <si>
    <t xml:space="preserve"> Eli</t>
  </si>
  <si>
    <t xml:space="preserve"> Laura F.</t>
  </si>
  <si>
    <t xml:space="preserve"> Peter K.</t>
  </si>
  <si>
    <t xml:space="preserve"> Wanda M.</t>
  </si>
  <si>
    <t>Newman</t>
  </si>
  <si>
    <t xml:space="preserve"> Emily P.</t>
  </si>
  <si>
    <t xml:space="preserve"> Anna C.</t>
  </si>
  <si>
    <t xml:space="preserve"> Luke T.</t>
  </si>
  <si>
    <t>Orphanides</t>
  </si>
  <si>
    <t xml:space="preserve"> Nicole L.</t>
  </si>
  <si>
    <t xml:space="preserve"> Kevin S.</t>
  </si>
  <si>
    <t>Otano</t>
  </si>
  <si>
    <t xml:space="preserve"> Joy E.</t>
  </si>
  <si>
    <t>Palmisano</t>
  </si>
  <si>
    <t xml:space="preserve"> Matthew R.</t>
  </si>
  <si>
    <t xml:space="preserve"> Anthony M.</t>
  </si>
  <si>
    <t xml:space="preserve"> Nathaniel A.</t>
  </si>
  <si>
    <t>Parnitzke</t>
  </si>
  <si>
    <t xml:space="preserve"> Katlyn L.</t>
  </si>
  <si>
    <t xml:space="preserve"> Timothy A.</t>
  </si>
  <si>
    <t xml:space="preserve"> Brian E.</t>
  </si>
  <si>
    <t xml:space="preserve"> Marielle E.</t>
  </si>
  <si>
    <t xml:space="preserve"> Brittany N.</t>
  </si>
  <si>
    <t>Philbin</t>
  </si>
  <si>
    <t xml:space="preserve"> Patrick F.</t>
  </si>
  <si>
    <t>Pickett</t>
  </si>
  <si>
    <t xml:space="preserve"> Bethany R.</t>
  </si>
  <si>
    <t>Pitts</t>
  </si>
  <si>
    <t>Planning</t>
  </si>
  <si>
    <t xml:space="preserve"> Caroline S.</t>
  </si>
  <si>
    <t>Polen</t>
  </si>
  <si>
    <t xml:space="preserve"> Olivia C.</t>
  </si>
  <si>
    <t>Poole</t>
  </si>
  <si>
    <t xml:space="preserve"> Logan B.</t>
  </si>
  <si>
    <t xml:space="preserve"> Kathleen M.</t>
  </si>
  <si>
    <t xml:space="preserve"> Madison F.</t>
  </si>
  <si>
    <t xml:space="preserve"> Nicholas D.</t>
  </si>
  <si>
    <t xml:space="preserve"> Brette C.</t>
  </si>
  <si>
    <t xml:space="preserve"> Lucille R.</t>
  </si>
  <si>
    <t xml:space="preserve"> Katie R.</t>
  </si>
  <si>
    <t xml:space="preserve"> Bethany L.</t>
  </si>
  <si>
    <t>Purpura</t>
  </si>
  <si>
    <t xml:space="preserve"> Michael M.</t>
  </si>
  <si>
    <t xml:space="preserve"> Julie T.</t>
  </si>
  <si>
    <t xml:space="preserve"> Hina A.</t>
  </si>
  <si>
    <t xml:space="preserve"> Paul S.</t>
  </si>
  <si>
    <t>Ramirez</t>
  </si>
  <si>
    <t xml:space="preserve"> Andrea R.</t>
  </si>
  <si>
    <t>Randolph</t>
  </si>
  <si>
    <t xml:space="preserve"> Kaulalani Y.</t>
  </si>
  <si>
    <t>Redstone</t>
  </si>
  <si>
    <t xml:space="preserve"> James J.</t>
  </si>
  <si>
    <t xml:space="preserve"> Lindsay B.</t>
  </si>
  <si>
    <t xml:space="preserve"> Andrew M.</t>
  </si>
  <si>
    <t xml:space="preserve"> Mariel H.</t>
  </si>
  <si>
    <t xml:space="preserve"> Charlotte R.</t>
  </si>
  <si>
    <t xml:space="preserve"> Ory S.</t>
  </si>
  <si>
    <t>Robbins</t>
  </si>
  <si>
    <t xml:space="preserve"> Amanda H.</t>
  </si>
  <si>
    <t>Roberts</t>
  </si>
  <si>
    <t xml:space="preserve"> Kaitlyn A.</t>
  </si>
  <si>
    <t>Robertson</t>
  </si>
  <si>
    <t xml:space="preserve"> Hannah J.</t>
  </si>
  <si>
    <t xml:space="preserve"> Brooke L.</t>
  </si>
  <si>
    <t>Romero</t>
  </si>
  <si>
    <t xml:space="preserve"> Belsis F.</t>
  </si>
  <si>
    <t>Rothschild</t>
  </si>
  <si>
    <t xml:space="preserve"> Amanda J.</t>
  </si>
  <si>
    <t xml:space="preserve"> Theodore M.</t>
  </si>
  <si>
    <t xml:space="preserve"> Joy M.</t>
  </si>
  <si>
    <t xml:space="preserve"> William S.</t>
  </si>
  <si>
    <t>Russo</t>
  </si>
  <si>
    <t xml:space="preserve"> Joseph H.</t>
  </si>
  <si>
    <t xml:space="preserve"> Hannah H.</t>
  </si>
  <si>
    <t xml:space="preserve"> Mary E.</t>
  </si>
  <si>
    <t xml:space="preserve"> Wendell A.</t>
  </si>
  <si>
    <t xml:space="preserve"> Cody G.</t>
  </si>
  <si>
    <t xml:space="preserve"> Sarah H.</t>
  </si>
  <si>
    <t xml:space="preserve"> Sean M.</t>
  </si>
  <si>
    <t xml:space="preserve"> Amy P.</t>
  </si>
  <si>
    <t>Sapp</t>
  </si>
  <si>
    <t xml:space="preserve"> James R.</t>
  </si>
  <si>
    <t xml:space="preserve"> Joan C.</t>
  </si>
  <si>
    <t xml:space="preserve"> Desiree T.</t>
  </si>
  <si>
    <t xml:space="preserve"> Dan J.</t>
  </si>
  <si>
    <t xml:space="preserve"> Mercedes V.</t>
  </si>
  <si>
    <t xml:space="preserve"> Vanessa M.</t>
  </si>
  <si>
    <t xml:space="preserve"> Adrienne A.</t>
  </si>
  <si>
    <t>Schroeder</t>
  </si>
  <si>
    <t xml:space="preserve"> Allie F.</t>
  </si>
  <si>
    <t>Schulz</t>
  </si>
  <si>
    <t xml:space="preserve"> David V.</t>
  </si>
  <si>
    <t>Schulze</t>
  </si>
  <si>
    <t xml:space="preserve"> Eric L.</t>
  </si>
  <si>
    <t>Scott</t>
  </si>
  <si>
    <t xml:space="preserve"> Nathaniel C.</t>
  </si>
  <si>
    <t>Seaman</t>
  </si>
  <si>
    <t xml:space="preserve"> Madeline A.</t>
  </si>
  <si>
    <t>Shaw</t>
  </si>
  <si>
    <t xml:space="preserve"> Kelly A.</t>
  </si>
  <si>
    <t xml:space="preserve"> James B.</t>
  </si>
  <si>
    <t xml:space="preserve"> Clay M.</t>
  </si>
  <si>
    <t>Siebert</t>
  </si>
  <si>
    <t xml:space="preserve"> Mackenzie J.</t>
  </si>
  <si>
    <t xml:space="preserve"> Jared S.</t>
  </si>
  <si>
    <t xml:space="preserve"> Gregory L.</t>
  </si>
  <si>
    <t xml:space="preserve"> Ja'Ron K.</t>
  </si>
  <si>
    <t xml:space="preserve"> Steven M.</t>
  </si>
  <si>
    <t>Snodgrass</t>
  </si>
  <si>
    <t xml:space="preserve"> Charles S.</t>
  </si>
  <si>
    <t>Sobczak</t>
  </si>
  <si>
    <t xml:space="preserve"> Austin J.</t>
  </si>
  <si>
    <t xml:space="preserve"> Melinda K.</t>
  </si>
  <si>
    <t xml:space="preserve"> Alexandra E.</t>
  </si>
  <si>
    <t xml:space="preserve"> Roger L.</t>
  </si>
  <si>
    <t>Sugarman</t>
  </si>
  <si>
    <t xml:space="preserve"> Alec L.</t>
  </si>
  <si>
    <t xml:space="preserve"> Abraham J.</t>
  </si>
  <si>
    <t xml:space="preserve"> Amy H.</t>
  </si>
  <si>
    <t xml:space="preserve"> Tori Q.</t>
  </si>
  <si>
    <t xml:space="preserve"> Thomas G.</t>
  </si>
  <si>
    <t>Tardif</t>
  </si>
  <si>
    <t xml:space="preserve"> Abigale D.</t>
  </si>
  <si>
    <t xml:space="preserve"> Segen G.</t>
  </si>
  <si>
    <t>Telford</t>
  </si>
  <si>
    <t xml:space="preserve"> Katherine M.</t>
  </si>
  <si>
    <t xml:space="preserve"> Edwin R.</t>
  </si>
  <si>
    <t>Todd</t>
  </si>
  <si>
    <t xml:space="preserve"> Kathryn L.</t>
  </si>
  <si>
    <t>Toland</t>
  </si>
  <si>
    <t xml:space="preserve"> Scott R.</t>
  </si>
  <si>
    <t xml:space="preserve"> Jordan J.</t>
  </si>
  <si>
    <t xml:space="preserve"> Gregory T.</t>
  </si>
  <si>
    <t xml:space="preserve"> Sarah J.</t>
  </si>
  <si>
    <t xml:space="preserve"> Drew C.</t>
  </si>
  <si>
    <t xml:space="preserve"> Joel D.</t>
  </si>
  <si>
    <t xml:space="preserve"> Ivanka M.</t>
  </si>
  <si>
    <t>Turner</t>
  </si>
  <si>
    <t xml:space="preserve"> Eric S.</t>
  </si>
  <si>
    <t xml:space="preserve"> Pranay K.</t>
  </si>
  <si>
    <t>Ueland</t>
  </si>
  <si>
    <t xml:space="preserve"> Eric M.</t>
  </si>
  <si>
    <t xml:space="preserve"> Beatrice A.</t>
  </si>
  <si>
    <t>Varga</t>
  </si>
  <si>
    <t xml:space="preserve"> Susan C.</t>
  </si>
  <si>
    <t xml:space="preserve"> Elizabeth J.</t>
  </si>
  <si>
    <t>Velchik</t>
  </si>
  <si>
    <t xml:space="preserve"> Michael K.</t>
  </si>
  <si>
    <t>Vincent</t>
  </si>
  <si>
    <t xml:space="preserve"> Cheryl A.</t>
  </si>
  <si>
    <t xml:space="preserve"> John</t>
  </si>
  <si>
    <t xml:space="preserve"> Daniel P.</t>
  </si>
  <si>
    <t xml:space="preserve"> Frank M.</t>
  </si>
  <si>
    <t xml:space="preserve"> Mu Ping</t>
  </si>
  <si>
    <t>Wegel</t>
  </si>
  <si>
    <t xml:space="preserve"> Courtney A.</t>
  </si>
  <si>
    <t xml:space="preserve"> Madeleine E.</t>
  </si>
  <si>
    <t xml:space="preserve"> Jeremy G.</t>
  </si>
  <si>
    <t>Willette</t>
  </si>
  <si>
    <t xml:space="preserve"> Alexander R.</t>
  </si>
  <si>
    <t>Willey</t>
  </si>
  <si>
    <t xml:space="preserve"> Paige F.</t>
  </si>
  <si>
    <t xml:space="preserve"> Sherman A.</t>
  </si>
  <si>
    <t xml:space="preserve"> Cynthia C.</t>
  </si>
  <si>
    <t xml:space="preserve"> Theodore J.</t>
  </si>
  <si>
    <t xml:space="preserve"> Ross P.</t>
  </si>
  <si>
    <t>Wynne</t>
  </si>
  <si>
    <t xml:space="preserve"> Margaret A.</t>
  </si>
  <si>
    <t xml:space="preserve"> Stewart B.</t>
  </si>
  <si>
    <t>Zakaria</t>
  </si>
  <si>
    <t xml:space="preserve"> Hannah</t>
  </si>
  <si>
    <t>Ziegler</t>
  </si>
  <si>
    <t xml:space="preserve"> Garrett M.</t>
  </si>
  <si>
    <t>Zimmerman</t>
  </si>
  <si>
    <t xml:space="preserve"> Keith E.</t>
  </si>
  <si>
    <t>Arthur</t>
  </si>
  <si>
    <t>Eddie W.</t>
  </si>
  <si>
    <t>2018 NAMES</t>
  </si>
  <si>
    <t>2019 NAMES</t>
  </si>
  <si>
    <t xml:space="preserve">NOTE: Names highlighted in red roughly in column A indicate staff listed in 2018 which were not in the 2019 list. Staff in red in column B roughly indicate names which were added this year. </t>
  </si>
  <si>
    <t>MATCHES</t>
  </si>
  <si>
    <t>NOTE: Matches in red indicate individuals who were on staff in 2018 and were also on the 2019 salaries list</t>
  </si>
  <si>
    <t>Patrick</t>
  </si>
  <si>
    <t>James</t>
  </si>
  <si>
    <t>Abigail</t>
  </si>
  <si>
    <t>Sue</t>
  </si>
  <si>
    <t>Brittany</t>
  </si>
  <si>
    <t>Sean</t>
  </si>
  <si>
    <t>Ljubica</t>
  </si>
  <si>
    <t>Nancy</t>
  </si>
  <si>
    <t>Trent</t>
  </si>
  <si>
    <t>Kaleb</t>
  </si>
  <si>
    <t>Kevin</t>
  </si>
  <si>
    <t>Avrahm</t>
  </si>
  <si>
    <t>Emily</t>
  </si>
  <si>
    <t>Justin</t>
  </si>
  <si>
    <t>Bradley</t>
  </si>
  <si>
    <t>Brian</t>
  </si>
  <si>
    <t>Monica</t>
  </si>
  <si>
    <t>Patricia</t>
  </si>
  <si>
    <t>Eddie</t>
  </si>
  <si>
    <t>Peter</t>
  </si>
  <si>
    <t>LAST</t>
  </si>
  <si>
    <t>FIRST_M</t>
  </si>
  <si>
    <t>FIRST</t>
  </si>
  <si>
    <t>PAYBASIS</t>
  </si>
  <si>
    <t>POSITIONTITLE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</si>
</sst>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\$#,##0.00"/>
    <numFmt numFmtId="165" formatCode="\$0.00"/>
    <numFmt numFmtId="166" formatCode="&quot;$&quot;#,##0.00"/>
  </numFmts>
  <fonts count="17">
    <font>
      <sz val="10"/>
      <color rgb="FF000000"/>
      <name val="Arial"/>
    </font>
    <font>
      <b/>
      <sz val="8"/>
      <name val="Arial"/>
    </font>
    <font>
      <sz val="10"/>
      <name val="Arial"/>
    </font>
    <font>
      <sz val="8"/>
      <name val="Arial"/>
    </font>
    <font>
      <sz val="8"/>
      <name val="Arial"/>
    </font>
    <font>
      <sz val="8"/>
      <color rgb="FF000000"/>
      <name val="Arial"/>
    </font>
    <font>
      <sz val="8"/>
      <name val="Trebuchet MS"/>
    </font>
    <font>
      <sz val="6"/>
      <name val="Arial"/>
    </font>
    <font>
      <b/>
      <sz val="8"/>
      <name val="Arial  "/>
    </font>
    <font>
      <sz val="8"/>
      <name val="Arial  "/>
    </font>
    <font>
      <sz val="8"/>
      <color rgb="FF000000"/>
      <name val="Arial  "/>
    </font>
    <font>
      <sz val="10"/>
      <color rgb="FF000000"/>
      <name val="Arial"/>
    </font>
    <font>
      <b/>
      <u/>
      <sz val="6.5"/>
      <name val="Arial"/>
      <family val="2"/>
    </font>
    <font>
      <sz val="6.5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3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166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6" fontId="3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/>
    <xf numFmtId="44" fontId="9" fillId="0" borderId="0" xfId="1" applyFont="1" applyAlignment="1">
      <alignment horizontal="center"/>
    </xf>
    <xf numFmtId="44" fontId="12" fillId="0" borderId="0" xfId="1" applyFont="1" applyAlignment="1">
      <alignment horizontal="center"/>
    </xf>
    <xf numFmtId="0" fontId="9" fillId="3" borderId="0" xfId="0" applyFont="1" applyFill="1" applyAlignment="1">
      <alignment horizontal="center"/>
    </xf>
    <xf numFmtId="44" fontId="9" fillId="3" borderId="0" xfId="1" applyFont="1" applyFill="1" applyAlignment="1">
      <alignment horizontal="center"/>
    </xf>
    <xf numFmtId="0" fontId="16" fillId="0" borderId="0" xfId="0" applyFont="1" applyAlignment="1"/>
    <xf numFmtId="0" fontId="0" fillId="0" borderId="0" xfId="0"/>
  </cellXfs>
  <cellStyles count="2">
    <cellStyle name="Currency" xfId="1" builtinId="4"/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83"/>
  <sheetViews>
    <sheetView workbookViewId="0">
      <selection activeCell="D4" sqref="D4"/>
    </sheetView>
  </sheetViews>
  <sheetFormatPr defaultColWidth="14.42578125" defaultRowHeight="15.75" customHeight="1"/>
  <cols>
    <col min="1" max="1" width="16.7109375" bestFit="1" customWidth="1"/>
    <col min="2" max="2" width="12.7109375" customWidth="1"/>
    <col min="3" max="3" width="13.42578125" customWidth="1"/>
    <col min="4" max="4" width="13.140625" customWidth="1"/>
    <col min="5" max="5" width="6.7109375" customWidth="1"/>
    <col min="6" max="6" width="8.140625" customWidth="1"/>
    <col min="7" max="7" width="8" customWidth="1"/>
    <col min="8" max="8" width="119.42578125" bestFit="1" customWidth="1"/>
  </cols>
  <sheetData>
    <row r="1" spans="1:29" ht="12.75">
      <c r="A1" s="1" t="s">
        <v>2718</v>
      </c>
      <c r="B1" s="1" t="s">
        <v>0</v>
      </c>
      <c r="C1" s="1" t="s">
        <v>1</v>
      </c>
      <c r="D1" s="2" t="s">
        <v>2</v>
      </c>
      <c r="E1" s="1" t="s">
        <v>2719</v>
      </c>
      <c r="F1" s="1" t="s">
        <v>2720</v>
      </c>
      <c r="G1" s="1" t="s">
        <v>2721</v>
      </c>
      <c r="H1" s="1" t="s">
        <v>2722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</row>
    <row r="2" spans="1:29" ht="12.75">
      <c r="A2" s="13" t="s">
        <v>3</v>
      </c>
      <c r="B2" s="24" t="s">
        <v>2423</v>
      </c>
      <c r="C2" s="13" t="s">
        <v>2424</v>
      </c>
      <c r="D2" s="24" t="s">
        <v>1578</v>
      </c>
      <c r="E2" s="13" t="s">
        <v>4</v>
      </c>
      <c r="F2" s="5">
        <v>56000</v>
      </c>
      <c r="G2" s="13" t="s">
        <v>5</v>
      </c>
      <c r="H2" s="13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2.75">
      <c r="A3" s="13" t="s">
        <v>7</v>
      </c>
      <c r="B3" s="13" t="s">
        <v>2425</v>
      </c>
      <c r="C3" s="24" t="s">
        <v>1761</v>
      </c>
      <c r="D3" s="13" t="s">
        <v>1621</v>
      </c>
      <c r="E3" s="13" t="s">
        <v>8</v>
      </c>
      <c r="F3" s="5">
        <v>95000</v>
      </c>
      <c r="G3" s="13" t="s">
        <v>9</v>
      </c>
      <c r="H3" s="13" t="s">
        <v>10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2.75">
      <c r="A4" s="13" t="s">
        <v>11</v>
      </c>
      <c r="B4" s="13" t="s">
        <v>1529</v>
      </c>
      <c r="C4" s="13" t="s">
        <v>1530</v>
      </c>
      <c r="D4" s="13" t="s">
        <v>1531</v>
      </c>
      <c r="E4" s="13" t="s">
        <v>12</v>
      </c>
      <c r="F4" s="5">
        <v>140000</v>
      </c>
      <c r="G4" s="13" t="s">
        <v>13</v>
      </c>
      <c r="H4" s="13" t="s">
        <v>14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2.75">
      <c r="A5" s="13" t="s">
        <v>15</v>
      </c>
      <c r="B5" s="13" t="s">
        <v>1532</v>
      </c>
      <c r="C5" s="13" t="s">
        <v>1533</v>
      </c>
      <c r="D5" s="13" t="s">
        <v>1534</v>
      </c>
      <c r="E5" s="13" t="s">
        <v>16</v>
      </c>
      <c r="F5" s="5">
        <v>94000</v>
      </c>
      <c r="G5" s="13" t="s">
        <v>17</v>
      </c>
      <c r="H5" s="13" t="s">
        <v>18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2.75">
      <c r="A6" s="13" t="s">
        <v>19</v>
      </c>
      <c r="B6" s="13" t="s">
        <v>1535</v>
      </c>
      <c r="C6" s="13" t="s">
        <v>1536</v>
      </c>
      <c r="D6" s="13" t="s">
        <v>1537</v>
      </c>
      <c r="E6" s="13" t="s">
        <v>20</v>
      </c>
      <c r="F6" s="5">
        <v>77000</v>
      </c>
      <c r="G6" s="13" t="s">
        <v>21</v>
      </c>
      <c r="H6" s="13" t="s">
        <v>22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2.75">
      <c r="A7" s="13" t="s">
        <v>23</v>
      </c>
      <c r="B7" s="13" t="s">
        <v>1538</v>
      </c>
      <c r="C7" s="13" t="s">
        <v>1536</v>
      </c>
      <c r="D7" s="13" t="s">
        <v>1537</v>
      </c>
      <c r="E7" s="13" t="s">
        <v>24</v>
      </c>
      <c r="F7" s="5">
        <v>95000</v>
      </c>
      <c r="G7" s="13" t="s">
        <v>25</v>
      </c>
      <c r="H7" s="13" t="s">
        <v>26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2.75">
      <c r="A8" s="13" t="s">
        <v>27</v>
      </c>
      <c r="B8" s="13" t="s">
        <v>2426</v>
      </c>
      <c r="C8" s="13" t="s">
        <v>2427</v>
      </c>
      <c r="D8" s="13" t="s">
        <v>2428</v>
      </c>
      <c r="E8" s="13" t="s">
        <v>28</v>
      </c>
      <c r="F8" s="5">
        <v>140000</v>
      </c>
      <c r="G8" s="13" t="s">
        <v>29</v>
      </c>
      <c r="H8" s="13" t="s">
        <v>30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2.75">
      <c r="A9" s="13" t="s">
        <v>32</v>
      </c>
      <c r="B9" s="13" t="s">
        <v>1544</v>
      </c>
      <c r="C9" s="13" t="s">
        <v>31</v>
      </c>
      <c r="D9" s="13" t="s">
        <v>31</v>
      </c>
      <c r="E9" s="13" t="s">
        <v>33</v>
      </c>
      <c r="F9" s="5">
        <v>62000</v>
      </c>
      <c r="G9" s="13" t="s">
        <v>34</v>
      </c>
      <c r="H9" s="13" t="s">
        <v>35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2.75">
      <c r="A10" s="13" t="s">
        <v>36</v>
      </c>
      <c r="B10" s="13" t="s">
        <v>1548</v>
      </c>
      <c r="C10" s="13" t="s">
        <v>1549</v>
      </c>
      <c r="D10" s="13" t="s">
        <v>1547</v>
      </c>
      <c r="E10" s="13" t="s">
        <v>37</v>
      </c>
      <c r="F10" s="5">
        <v>70000</v>
      </c>
      <c r="G10" s="13" t="s">
        <v>38</v>
      </c>
      <c r="H10" s="13" t="s">
        <v>39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2.75">
      <c r="A11" s="13" t="s">
        <v>40</v>
      </c>
      <c r="B11" s="13" t="s">
        <v>2429</v>
      </c>
      <c r="C11" s="13" t="s">
        <v>2430</v>
      </c>
      <c r="D11" s="13" t="s">
        <v>349</v>
      </c>
      <c r="E11" s="13" t="s">
        <v>41</v>
      </c>
      <c r="F11" s="5">
        <v>140000</v>
      </c>
      <c r="G11" s="13" t="s">
        <v>42</v>
      </c>
      <c r="H11" s="13" t="s">
        <v>43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2.75">
      <c r="A12" s="13" t="s">
        <v>44</v>
      </c>
      <c r="B12" s="13" t="s">
        <v>2431</v>
      </c>
      <c r="C12" s="13" t="s">
        <v>2432</v>
      </c>
      <c r="D12" s="13" t="s">
        <v>800</v>
      </c>
      <c r="E12" s="13" t="s">
        <v>45</v>
      </c>
      <c r="F12" s="5">
        <v>179700</v>
      </c>
      <c r="G12" s="13" t="s">
        <v>46</v>
      </c>
      <c r="H12" s="13" t="s">
        <v>47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2.75">
      <c r="A13" s="13" t="s">
        <v>48</v>
      </c>
      <c r="B13" s="13" t="s">
        <v>2433</v>
      </c>
      <c r="C13" s="13" t="s">
        <v>2434</v>
      </c>
      <c r="D13" s="13" t="s">
        <v>2435</v>
      </c>
      <c r="E13" s="13" t="s">
        <v>49</v>
      </c>
      <c r="F13" s="5">
        <v>83000</v>
      </c>
      <c r="G13" s="13" t="s">
        <v>50</v>
      </c>
      <c r="H13" s="13" t="s">
        <v>51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2.75">
      <c r="A14" s="13" t="s">
        <v>52</v>
      </c>
      <c r="B14" s="13" t="s">
        <v>2436</v>
      </c>
      <c r="C14" s="13" t="s">
        <v>1946</v>
      </c>
      <c r="D14" s="13" t="s">
        <v>906</v>
      </c>
      <c r="E14" s="13" t="s">
        <v>53</v>
      </c>
      <c r="F14" s="5">
        <v>130000</v>
      </c>
      <c r="G14" s="13" t="s">
        <v>54</v>
      </c>
      <c r="H14" s="13" t="s">
        <v>55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2.75">
      <c r="A15" s="13" t="s">
        <v>56</v>
      </c>
      <c r="B15" s="13" t="s">
        <v>2436</v>
      </c>
      <c r="C15" s="13" t="s">
        <v>2437</v>
      </c>
      <c r="D15" s="13" t="s">
        <v>2438</v>
      </c>
      <c r="E15" s="13" t="s">
        <v>57</v>
      </c>
      <c r="F15" s="5">
        <v>140000</v>
      </c>
      <c r="G15" s="13" t="s">
        <v>58</v>
      </c>
      <c r="H15" s="13" t="s">
        <v>59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2.75">
      <c r="A16" s="13" t="s">
        <v>60</v>
      </c>
      <c r="B16" s="13" t="s">
        <v>1559</v>
      </c>
      <c r="C16" s="13" t="s">
        <v>1560</v>
      </c>
      <c r="D16" s="13" t="s">
        <v>169</v>
      </c>
      <c r="E16" s="13" t="s">
        <v>61</v>
      </c>
      <c r="F16" s="5">
        <v>47000</v>
      </c>
      <c r="G16" s="13" t="s">
        <v>62</v>
      </c>
      <c r="H16" s="13" t="s">
        <v>63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2.75">
      <c r="A17" s="13" t="s">
        <v>64</v>
      </c>
      <c r="B17" s="13" t="s">
        <v>1561</v>
      </c>
      <c r="C17" s="13" t="s">
        <v>1562</v>
      </c>
      <c r="D17" s="13" t="s">
        <v>1563</v>
      </c>
      <c r="E17" s="13" t="s">
        <v>65</v>
      </c>
      <c r="F17" s="5">
        <v>115000</v>
      </c>
      <c r="G17" s="13" t="s">
        <v>66</v>
      </c>
      <c r="H17" s="13" t="s">
        <v>67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2.75">
      <c r="A18" s="13" t="s">
        <v>68</v>
      </c>
      <c r="B18" s="13" t="s">
        <v>1564</v>
      </c>
      <c r="C18" s="13" t="s">
        <v>1565</v>
      </c>
      <c r="D18" s="13" t="s">
        <v>1566</v>
      </c>
      <c r="E18" s="13" t="s">
        <v>69</v>
      </c>
      <c r="F18" s="5">
        <v>70000</v>
      </c>
      <c r="G18" s="13" t="s">
        <v>70</v>
      </c>
      <c r="H18" s="13" t="s">
        <v>71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2.75">
      <c r="A19" s="13" t="s">
        <v>72</v>
      </c>
      <c r="B19" s="13" t="s">
        <v>1567</v>
      </c>
      <c r="C19" s="13" t="s">
        <v>1568</v>
      </c>
      <c r="D19" s="13" t="s">
        <v>1569</v>
      </c>
      <c r="E19" s="13" t="s">
        <v>73</v>
      </c>
      <c r="F19" s="5">
        <v>62000</v>
      </c>
      <c r="G19" s="13" t="s">
        <v>74</v>
      </c>
      <c r="H19" s="13" t="s">
        <v>75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2.75">
      <c r="A20" s="13" t="s">
        <v>76</v>
      </c>
      <c r="B20" s="13" t="s">
        <v>1570</v>
      </c>
      <c r="C20" s="13" t="s">
        <v>1571</v>
      </c>
      <c r="D20" s="13" t="s">
        <v>1572</v>
      </c>
      <c r="E20" s="13" t="s">
        <v>77</v>
      </c>
      <c r="F20" s="5">
        <v>102212</v>
      </c>
      <c r="G20" s="13" t="s">
        <v>78</v>
      </c>
      <c r="H20" s="13" t="s">
        <v>79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2.75">
      <c r="A21" s="13" t="s">
        <v>80</v>
      </c>
      <c r="B21" s="13" t="s">
        <v>1573</v>
      </c>
      <c r="C21" s="13" t="s">
        <v>1574</v>
      </c>
      <c r="D21" s="13" t="s">
        <v>1575</v>
      </c>
      <c r="E21" s="13" t="s">
        <v>81</v>
      </c>
      <c r="F21" s="5">
        <v>115000</v>
      </c>
      <c r="G21" s="13" t="s">
        <v>82</v>
      </c>
      <c r="H21" s="13" t="s">
        <v>83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2.75">
      <c r="A22" s="13" t="s">
        <v>84</v>
      </c>
      <c r="B22" s="13" t="s">
        <v>1576</v>
      </c>
      <c r="C22" s="13" t="s">
        <v>1577</v>
      </c>
      <c r="D22" s="13" t="s">
        <v>1578</v>
      </c>
      <c r="E22" s="13" t="s">
        <v>85</v>
      </c>
      <c r="F22" s="5">
        <v>140000</v>
      </c>
      <c r="G22" s="13" t="s">
        <v>86</v>
      </c>
      <c r="H22" s="13" t="s">
        <v>87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2.75">
      <c r="A23" s="13" t="s">
        <v>88</v>
      </c>
      <c r="B23" s="13" t="s">
        <v>1579</v>
      </c>
      <c r="C23" s="13" t="s">
        <v>1580</v>
      </c>
      <c r="D23" s="13" t="s">
        <v>1581</v>
      </c>
      <c r="E23" s="13" t="s">
        <v>89</v>
      </c>
      <c r="F23" s="5">
        <v>40000</v>
      </c>
      <c r="G23" s="13" t="s">
        <v>90</v>
      </c>
      <c r="H23" s="13" t="s">
        <v>91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2.75">
      <c r="A24" s="13" t="s">
        <v>92</v>
      </c>
      <c r="B24" s="13" t="s">
        <v>1579</v>
      </c>
      <c r="C24" s="13" t="s">
        <v>1582</v>
      </c>
      <c r="D24" s="13" t="s">
        <v>1572</v>
      </c>
      <c r="E24" s="13" t="s">
        <v>93</v>
      </c>
      <c r="F24" s="5">
        <v>61829</v>
      </c>
      <c r="G24" s="13" t="s">
        <v>94</v>
      </c>
      <c r="H24" s="13" t="s">
        <v>95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2.75">
      <c r="A25" s="13" t="s">
        <v>96</v>
      </c>
      <c r="B25" s="13" t="s">
        <v>1583</v>
      </c>
      <c r="C25" s="13" t="s">
        <v>1584</v>
      </c>
      <c r="D25" s="13" t="s">
        <v>1585</v>
      </c>
      <c r="E25" s="13" t="s">
        <v>97</v>
      </c>
      <c r="F25" s="5">
        <v>115000</v>
      </c>
      <c r="G25" s="13" t="s">
        <v>98</v>
      </c>
      <c r="H25" s="13" t="s">
        <v>99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2.75">
      <c r="A26" s="13" t="s">
        <v>100</v>
      </c>
      <c r="B26" s="13" t="s">
        <v>1588</v>
      </c>
      <c r="C26" s="13" t="s">
        <v>1589</v>
      </c>
      <c r="D26" s="13" t="s">
        <v>1590</v>
      </c>
      <c r="E26" s="13" t="s">
        <v>101</v>
      </c>
      <c r="F26" s="5">
        <v>115000</v>
      </c>
      <c r="G26" s="13" t="s">
        <v>102</v>
      </c>
      <c r="H26" s="13" t="s">
        <v>103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2.75">
      <c r="A27" s="13" t="s">
        <v>104</v>
      </c>
      <c r="B27" s="13" t="s">
        <v>1591</v>
      </c>
      <c r="C27" s="13" t="s">
        <v>1592</v>
      </c>
      <c r="D27" s="13" t="s">
        <v>1593</v>
      </c>
      <c r="E27" s="13" t="s">
        <v>105</v>
      </c>
      <c r="F27" s="5">
        <v>77000</v>
      </c>
      <c r="G27" s="13" t="s">
        <v>106</v>
      </c>
      <c r="H27" s="13" t="s">
        <v>107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2.75">
      <c r="A28" s="13" t="s">
        <v>108</v>
      </c>
      <c r="B28" s="13" t="s">
        <v>2439</v>
      </c>
      <c r="C28" s="13" t="s">
        <v>2440</v>
      </c>
      <c r="D28" s="13" t="s">
        <v>1924</v>
      </c>
      <c r="E28" s="13" t="s">
        <v>110</v>
      </c>
      <c r="F28" s="5">
        <v>179700</v>
      </c>
      <c r="G28" s="13" t="s">
        <v>111</v>
      </c>
      <c r="H28" s="13" t="s">
        <v>112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2.75">
      <c r="A29" s="13" t="s">
        <v>113</v>
      </c>
      <c r="B29" s="13" t="s">
        <v>2441</v>
      </c>
      <c r="C29" s="13" t="s">
        <v>2442</v>
      </c>
      <c r="D29" s="13" t="s">
        <v>2443</v>
      </c>
      <c r="E29" s="13" t="s">
        <v>114</v>
      </c>
      <c r="F29" s="5">
        <v>62000</v>
      </c>
      <c r="G29" s="13" t="s">
        <v>115</v>
      </c>
      <c r="H29" s="13" t="s">
        <v>116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2.75">
      <c r="A30" s="13" t="s">
        <v>117</v>
      </c>
      <c r="B30" s="13" t="s">
        <v>1599</v>
      </c>
      <c r="C30" s="13" t="s">
        <v>1600</v>
      </c>
      <c r="D30" s="13" t="s">
        <v>1601</v>
      </c>
      <c r="E30" s="13" t="s">
        <v>118</v>
      </c>
      <c r="F30" s="5">
        <v>47000</v>
      </c>
      <c r="G30" s="13" t="s">
        <v>119</v>
      </c>
      <c r="H30" s="13" t="s">
        <v>120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2.75">
      <c r="A31" s="13" t="s">
        <v>121</v>
      </c>
      <c r="B31" s="13" t="s">
        <v>1602</v>
      </c>
      <c r="C31" s="13" t="s">
        <v>1603</v>
      </c>
      <c r="D31" s="13" t="s">
        <v>1604</v>
      </c>
      <c r="E31" s="13" t="s">
        <v>122</v>
      </c>
      <c r="F31" s="5">
        <v>179700</v>
      </c>
      <c r="G31" s="13" t="s">
        <v>123</v>
      </c>
      <c r="H31" s="13" t="s">
        <v>124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2.75">
      <c r="A32" s="13" t="s">
        <v>125</v>
      </c>
      <c r="B32" s="13" t="s">
        <v>1605</v>
      </c>
      <c r="C32" s="13" t="s">
        <v>1606</v>
      </c>
      <c r="D32" s="13" t="s">
        <v>1607</v>
      </c>
      <c r="E32" s="13" t="s">
        <v>126</v>
      </c>
      <c r="F32" s="5">
        <v>107435</v>
      </c>
      <c r="G32" s="13" t="s">
        <v>127</v>
      </c>
      <c r="H32" s="13" t="s">
        <v>128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2.75">
      <c r="A33" s="13" t="s">
        <v>129</v>
      </c>
      <c r="B33" s="13" t="s">
        <v>1610</v>
      </c>
      <c r="C33" s="13" t="s">
        <v>1611</v>
      </c>
      <c r="D33" s="13" t="s">
        <v>1612</v>
      </c>
      <c r="E33" s="13" t="s">
        <v>130</v>
      </c>
      <c r="F33" s="5">
        <v>90828</v>
      </c>
      <c r="G33" s="13" t="s">
        <v>131</v>
      </c>
      <c r="H33" s="13" t="s">
        <v>132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2.75">
      <c r="A34" s="13" t="s">
        <v>133</v>
      </c>
      <c r="B34" s="13" t="s">
        <v>1615</v>
      </c>
      <c r="C34" s="13" t="s">
        <v>1616</v>
      </c>
      <c r="D34" s="13" t="s">
        <v>1617</v>
      </c>
      <c r="E34" s="13" t="s">
        <v>134</v>
      </c>
      <c r="F34" s="5">
        <v>47000</v>
      </c>
      <c r="G34" s="13" t="s">
        <v>135</v>
      </c>
      <c r="H34" s="13" t="s">
        <v>136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2.75">
      <c r="A35" s="13" t="s">
        <v>137</v>
      </c>
      <c r="B35" s="13" t="s">
        <v>1618</v>
      </c>
      <c r="C35" s="13" t="s">
        <v>138</v>
      </c>
      <c r="D35" s="13" t="s">
        <v>138</v>
      </c>
      <c r="E35" s="13" t="s">
        <v>139</v>
      </c>
      <c r="F35" s="5">
        <v>115000</v>
      </c>
      <c r="G35" s="13" t="s">
        <v>140</v>
      </c>
      <c r="H35" s="13" t="s">
        <v>141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2.75">
      <c r="A36" s="13" t="s">
        <v>142</v>
      </c>
      <c r="B36" s="13" t="s">
        <v>2444</v>
      </c>
      <c r="C36" s="13" t="s">
        <v>2164</v>
      </c>
      <c r="D36" s="13" t="s">
        <v>169</v>
      </c>
      <c r="E36" s="13" t="s">
        <v>143</v>
      </c>
      <c r="F36" s="5">
        <v>140000</v>
      </c>
      <c r="G36" s="13" t="s">
        <v>144</v>
      </c>
      <c r="H36" s="13" t="s">
        <v>145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2.75">
      <c r="A37" s="13" t="s">
        <v>146</v>
      </c>
      <c r="B37" s="13" t="s">
        <v>1622</v>
      </c>
      <c r="C37" s="13" t="s">
        <v>1623</v>
      </c>
      <c r="D37" s="13" t="s">
        <v>1624</v>
      </c>
      <c r="E37" s="13" t="s">
        <v>147</v>
      </c>
      <c r="F37" s="5">
        <v>70000</v>
      </c>
      <c r="G37" s="13" t="s">
        <v>148</v>
      </c>
      <c r="H37" s="13" t="s">
        <v>149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2.75">
      <c r="A38" s="13" t="s">
        <v>150</v>
      </c>
      <c r="B38" s="13" t="s">
        <v>1625</v>
      </c>
      <c r="C38" s="13" t="s">
        <v>1626</v>
      </c>
      <c r="D38" s="13" t="s">
        <v>1627</v>
      </c>
      <c r="E38" s="13" t="s">
        <v>151</v>
      </c>
      <c r="F38" s="5">
        <v>42000</v>
      </c>
      <c r="G38" s="13" t="s">
        <v>152</v>
      </c>
      <c r="H38" s="13" t="s">
        <v>153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2.75">
      <c r="A39" s="13" t="s">
        <v>154</v>
      </c>
      <c r="B39" s="13" t="s">
        <v>2445</v>
      </c>
      <c r="C39" s="13" t="s">
        <v>2446</v>
      </c>
      <c r="D39" s="13" t="s">
        <v>1741</v>
      </c>
      <c r="E39" s="13" t="s">
        <v>155</v>
      </c>
      <c r="F39" s="5">
        <v>165000</v>
      </c>
      <c r="G39" s="13" t="s">
        <v>156</v>
      </c>
      <c r="H39" s="13" t="s">
        <v>157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2.75">
      <c r="A40" s="13" t="s">
        <v>158</v>
      </c>
      <c r="B40" s="13" t="s">
        <v>1628</v>
      </c>
      <c r="C40" s="13" t="s">
        <v>1629</v>
      </c>
      <c r="D40" s="13" t="s">
        <v>1630</v>
      </c>
      <c r="E40" s="13" t="s">
        <v>159</v>
      </c>
      <c r="F40" s="5">
        <v>47000</v>
      </c>
      <c r="G40" s="13" t="s">
        <v>160</v>
      </c>
      <c r="H40" s="13" t="s">
        <v>161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2.75">
      <c r="A41" s="13" t="s">
        <v>162</v>
      </c>
      <c r="B41" s="13" t="s">
        <v>1631</v>
      </c>
      <c r="C41" s="13" t="s">
        <v>1632</v>
      </c>
      <c r="D41" s="13" t="s">
        <v>1633</v>
      </c>
      <c r="E41" s="13" t="s">
        <v>163</v>
      </c>
      <c r="F41" s="5">
        <v>115000</v>
      </c>
      <c r="G41" s="13" t="s">
        <v>164</v>
      </c>
      <c r="H41" s="13" t="s">
        <v>165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2.75">
      <c r="A42" s="13" t="s">
        <v>166</v>
      </c>
      <c r="B42" s="13" t="s">
        <v>1634</v>
      </c>
      <c r="C42" s="13" t="s">
        <v>1635</v>
      </c>
      <c r="D42" s="13" t="s">
        <v>1636</v>
      </c>
      <c r="E42" s="13" t="s">
        <v>167</v>
      </c>
      <c r="F42" s="5">
        <v>113755</v>
      </c>
      <c r="G42" s="13" t="s">
        <v>168</v>
      </c>
      <c r="H42" s="13" t="s">
        <v>170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2.75">
      <c r="A43" s="13" t="s">
        <v>171</v>
      </c>
      <c r="B43" s="13" t="s">
        <v>2447</v>
      </c>
      <c r="C43" s="13" t="s">
        <v>1657</v>
      </c>
      <c r="D43" s="13" t="s">
        <v>1569</v>
      </c>
      <c r="E43" s="13" t="s">
        <v>172</v>
      </c>
      <c r="F43" s="5">
        <v>83000</v>
      </c>
      <c r="G43" s="13" t="s">
        <v>173</v>
      </c>
      <c r="H43" s="13" t="s">
        <v>174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2.75">
      <c r="A44" s="13" t="s">
        <v>175</v>
      </c>
      <c r="B44" s="13" t="s">
        <v>1643</v>
      </c>
      <c r="C44" s="13" t="s">
        <v>2981</v>
      </c>
      <c r="D44" s="13" t="s">
        <v>169</v>
      </c>
      <c r="E44" s="13" t="s">
        <v>176</v>
      </c>
      <c r="F44" s="5">
        <v>47000</v>
      </c>
      <c r="G44" s="13" t="s">
        <v>177</v>
      </c>
      <c r="H44" s="13" t="s">
        <v>178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2.75">
      <c r="A45" s="13" t="s">
        <v>179</v>
      </c>
      <c r="B45" s="13" t="s">
        <v>1643</v>
      </c>
      <c r="C45" s="13" t="s">
        <v>2981</v>
      </c>
      <c r="D45" s="13" t="s">
        <v>169</v>
      </c>
      <c r="E45" s="13" t="s">
        <v>180</v>
      </c>
      <c r="F45" s="5">
        <v>140000</v>
      </c>
      <c r="G45" s="13" t="s">
        <v>181</v>
      </c>
      <c r="H45" s="13" t="s">
        <v>182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2.75">
      <c r="A46" s="13" t="s">
        <v>183</v>
      </c>
      <c r="B46" s="13" t="s">
        <v>1646</v>
      </c>
      <c r="C46" s="13" t="s">
        <v>1647</v>
      </c>
      <c r="D46" s="13" t="s">
        <v>1648</v>
      </c>
      <c r="E46" s="13" t="s">
        <v>184</v>
      </c>
      <c r="F46" s="5">
        <v>62000</v>
      </c>
      <c r="G46" s="13" t="s">
        <v>185</v>
      </c>
      <c r="H46" s="13" t="s">
        <v>186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2.75">
      <c r="A47" s="13" t="s">
        <v>187</v>
      </c>
      <c r="B47" s="13" t="s">
        <v>2448</v>
      </c>
      <c r="C47" s="13" t="s">
        <v>1761</v>
      </c>
      <c r="D47" s="13" t="s">
        <v>1621</v>
      </c>
      <c r="E47" s="13" t="s">
        <v>188</v>
      </c>
      <c r="F47" s="5">
        <v>115000</v>
      </c>
      <c r="G47" s="13" t="s">
        <v>189</v>
      </c>
      <c r="H47" s="13" t="s">
        <v>190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2.75">
      <c r="A48" s="13" t="s">
        <v>192</v>
      </c>
      <c r="B48" s="13" t="s">
        <v>1651</v>
      </c>
      <c r="C48" s="13" t="s">
        <v>1652</v>
      </c>
      <c r="D48" s="13" t="s">
        <v>1653</v>
      </c>
      <c r="E48" s="13" t="s">
        <v>193</v>
      </c>
      <c r="F48" s="5">
        <v>56000</v>
      </c>
      <c r="G48" s="13" t="s">
        <v>194</v>
      </c>
      <c r="H48" s="13" t="s">
        <v>195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2.75">
      <c r="A49" s="13" t="s">
        <v>196</v>
      </c>
      <c r="B49" s="13" t="s">
        <v>2449</v>
      </c>
      <c r="C49" s="13" t="s">
        <v>2450</v>
      </c>
      <c r="D49" s="13" t="s">
        <v>2451</v>
      </c>
      <c r="E49" s="13" t="s">
        <v>197</v>
      </c>
      <c r="F49" s="5">
        <v>47000</v>
      </c>
      <c r="G49" s="13" t="s">
        <v>198</v>
      </c>
      <c r="H49" s="13" t="s">
        <v>199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2.75">
      <c r="A50" s="13" t="s">
        <v>200</v>
      </c>
      <c r="B50" s="13" t="s">
        <v>2452</v>
      </c>
      <c r="C50" s="13" t="s">
        <v>201</v>
      </c>
      <c r="D50" s="13" t="s">
        <v>201</v>
      </c>
      <c r="E50" s="13" t="s">
        <v>202</v>
      </c>
      <c r="F50" s="5">
        <v>115000</v>
      </c>
      <c r="G50" s="13" t="s">
        <v>203</v>
      </c>
      <c r="H50" s="13" t="s">
        <v>204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2.75">
      <c r="A51" s="13" t="s">
        <v>205</v>
      </c>
      <c r="B51" s="13" t="s">
        <v>1655</v>
      </c>
      <c r="C51" s="13" t="s">
        <v>1657</v>
      </c>
      <c r="D51" s="13" t="s">
        <v>1569</v>
      </c>
      <c r="E51" s="13" t="s">
        <v>206</v>
      </c>
      <c r="F51" s="5">
        <v>165000</v>
      </c>
      <c r="G51" s="13" t="s">
        <v>207</v>
      </c>
      <c r="H51" s="13" t="s">
        <v>208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2.75">
      <c r="A52" s="13" t="s">
        <v>209</v>
      </c>
      <c r="B52" s="13" t="s">
        <v>1658</v>
      </c>
      <c r="C52" s="13" t="s">
        <v>1659</v>
      </c>
      <c r="D52" s="13" t="s">
        <v>1660</v>
      </c>
      <c r="E52" s="13" t="s">
        <v>210</v>
      </c>
      <c r="F52" s="5">
        <v>67801</v>
      </c>
      <c r="G52" s="13" t="s">
        <v>211</v>
      </c>
      <c r="H52" s="13" t="s">
        <v>212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2.75">
      <c r="A53" s="13" t="s">
        <v>213</v>
      </c>
      <c r="B53" s="13" t="s">
        <v>1661</v>
      </c>
      <c r="C53" s="13" t="s">
        <v>1662</v>
      </c>
      <c r="D53" s="13" t="s">
        <v>1624</v>
      </c>
      <c r="E53" s="13" t="s">
        <v>214</v>
      </c>
      <c r="F53" s="5">
        <v>40000</v>
      </c>
      <c r="G53" s="13" t="s">
        <v>215</v>
      </c>
      <c r="H53" s="13" t="s">
        <v>216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2.75">
      <c r="A54" s="13" t="s">
        <v>217</v>
      </c>
      <c r="B54" s="13" t="s">
        <v>1663</v>
      </c>
      <c r="C54" s="13" t="s">
        <v>1664</v>
      </c>
      <c r="D54" s="13" t="s">
        <v>1665</v>
      </c>
      <c r="E54" s="13" t="s">
        <v>218</v>
      </c>
      <c r="F54" s="5">
        <v>115000</v>
      </c>
      <c r="G54" s="13" t="s">
        <v>219</v>
      </c>
      <c r="H54" s="13" t="s">
        <v>220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2.75">
      <c r="A55" s="13" t="s">
        <v>221</v>
      </c>
      <c r="B55" s="13" t="s">
        <v>2453</v>
      </c>
      <c r="C55" s="13" t="s">
        <v>2454</v>
      </c>
      <c r="D55" s="13" t="s">
        <v>2455</v>
      </c>
      <c r="E55" s="13" t="s">
        <v>222</v>
      </c>
      <c r="F55" s="5">
        <v>30000</v>
      </c>
      <c r="G55" s="13" t="s">
        <v>223</v>
      </c>
      <c r="H55" s="13" t="s">
        <v>224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2.75">
      <c r="A56" s="13" t="s">
        <v>225</v>
      </c>
      <c r="B56" s="13" t="s">
        <v>1666</v>
      </c>
      <c r="C56" s="13" t="s">
        <v>1667</v>
      </c>
      <c r="D56" s="13" t="s">
        <v>1668</v>
      </c>
      <c r="E56" s="13" t="s">
        <v>226</v>
      </c>
      <c r="F56" s="5">
        <v>47000</v>
      </c>
      <c r="G56" s="13" t="s">
        <v>227</v>
      </c>
      <c r="H56" s="13" t="s">
        <v>228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2.75">
      <c r="A57" s="13" t="s">
        <v>229</v>
      </c>
      <c r="B57" s="13" t="s">
        <v>2456</v>
      </c>
      <c r="C57" s="13" t="s">
        <v>2457</v>
      </c>
      <c r="D57" s="13" t="s">
        <v>2312</v>
      </c>
      <c r="E57" s="13" t="s">
        <v>230</v>
      </c>
      <c r="F57" s="5">
        <v>62000</v>
      </c>
      <c r="G57" s="13" t="s">
        <v>231</v>
      </c>
      <c r="H57" s="13" t="s">
        <v>232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2.75">
      <c r="A58" s="13" t="s">
        <v>233</v>
      </c>
      <c r="B58" s="13" t="s">
        <v>2458</v>
      </c>
      <c r="C58" s="13" t="s">
        <v>1737</v>
      </c>
      <c r="D58" s="13" t="s">
        <v>1738</v>
      </c>
      <c r="E58" s="13" t="s">
        <v>234</v>
      </c>
      <c r="F58" s="5">
        <v>47000</v>
      </c>
      <c r="G58" s="13" t="s">
        <v>235</v>
      </c>
      <c r="H58" s="13" t="s">
        <v>236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2.75">
      <c r="A59" s="13" t="s">
        <v>237</v>
      </c>
      <c r="B59" s="13" t="s">
        <v>2459</v>
      </c>
      <c r="C59" s="13" t="s">
        <v>2460</v>
      </c>
      <c r="D59" s="13" t="s">
        <v>2149</v>
      </c>
      <c r="E59" s="13" t="s">
        <v>238</v>
      </c>
      <c r="F59" s="5">
        <v>161900</v>
      </c>
      <c r="G59" s="13" t="s">
        <v>239</v>
      </c>
      <c r="H59" s="13" t="s">
        <v>240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2.75">
      <c r="A60" s="13" t="s">
        <v>241</v>
      </c>
      <c r="B60" s="13" t="s">
        <v>2461</v>
      </c>
      <c r="C60" s="13" t="s">
        <v>2462</v>
      </c>
      <c r="D60" s="13" t="s">
        <v>1712</v>
      </c>
      <c r="E60" s="13" t="s">
        <v>242</v>
      </c>
      <c r="F60" s="5">
        <v>56000</v>
      </c>
      <c r="G60" s="13" t="s">
        <v>243</v>
      </c>
      <c r="H60" s="13" t="s">
        <v>244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2.75">
      <c r="A61" s="13" t="s">
        <v>245</v>
      </c>
      <c r="B61" s="13" t="s">
        <v>1685</v>
      </c>
      <c r="C61" s="13" t="s">
        <v>1686</v>
      </c>
      <c r="D61" s="13" t="s">
        <v>1687</v>
      </c>
      <c r="E61" s="13" t="s">
        <v>246</v>
      </c>
      <c r="F61" s="5">
        <v>179700</v>
      </c>
      <c r="G61" s="13" t="s">
        <v>247</v>
      </c>
      <c r="H61" s="13" t="s">
        <v>248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2.75">
      <c r="A62" s="13" t="s">
        <v>249</v>
      </c>
      <c r="B62" s="13" t="s">
        <v>2463</v>
      </c>
      <c r="C62" s="13" t="s">
        <v>2464</v>
      </c>
      <c r="D62" s="13" t="s">
        <v>2465</v>
      </c>
      <c r="E62" s="13" t="s">
        <v>250</v>
      </c>
      <c r="F62" s="7">
        <v>0</v>
      </c>
      <c r="G62" s="13" t="s">
        <v>251</v>
      </c>
      <c r="H62" s="13" t="s">
        <v>252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2.75">
      <c r="A63" s="13" t="s">
        <v>253</v>
      </c>
      <c r="B63" s="13" t="s">
        <v>1699</v>
      </c>
      <c r="C63" s="13" t="s">
        <v>1700</v>
      </c>
      <c r="D63" s="13" t="s">
        <v>1671</v>
      </c>
      <c r="E63" s="13" t="s">
        <v>254</v>
      </c>
      <c r="F63" s="5">
        <v>77000</v>
      </c>
      <c r="G63" s="13" t="s">
        <v>255</v>
      </c>
      <c r="H63" s="13" t="s">
        <v>256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2.75">
      <c r="A64" s="13" t="s">
        <v>257</v>
      </c>
      <c r="B64" s="13" t="s">
        <v>1701</v>
      </c>
      <c r="C64" s="13" t="s">
        <v>1702</v>
      </c>
      <c r="D64" s="13" t="s">
        <v>1703</v>
      </c>
      <c r="E64" s="13" t="s">
        <v>258</v>
      </c>
      <c r="F64" s="5">
        <v>62000</v>
      </c>
      <c r="G64" s="13" t="s">
        <v>259</v>
      </c>
      <c r="H64" s="13" t="s">
        <v>260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2.75">
      <c r="A65" s="13" t="s">
        <v>261</v>
      </c>
      <c r="B65" s="13" t="s">
        <v>2466</v>
      </c>
      <c r="C65" s="13" t="s">
        <v>2467</v>
      </c>
      <c r="D65" s="13" t="s">
        <v>1764</v>
      </c>
      <c r="E65" s="13" t="s">
        <v>262</v>
      </c>
      <c r="F65" s="5">
        <v>51000</v>
      </c>
      <c r="G65" s="13" t="s">
        <v>263</v>
      </c>
      <c r="H65" s="13" t="s">
        <v>264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2.75">
      <c r="A66" s="13" t="s">
        <v>265</v>
      </c>
      <c r="B66" s="13" t="s">
        <v>1707</v>
      </c>
      <c r="C66" s="13" t="s">
        <v>1708</v>
      </c>
      <c r="D66" s="13" t="s">
        <v>1709</v>
      </c>
      <c r="E66" s="13" t="s">
        <v>266</v>
      </c>
      <c r="F66" s="5">
        <v>92000</v>
      </c>
      <c r="G66" s="13" t="s">
        <v>267</v>
      </c>
      <c r="H66" s="13" t="s">
        <v>268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2.75">
      <c r="A67" s="13" t="s">
        <v>269</v>
      </c>
      <c r="B67" s="13" t="s">
        <v>1710</v>
      </c>
      <c r="C67" s="13" t="s">
        <v>1711</v>
      </c>
      <c r="D67" s="13" t="s">
        <v>1712</v>
      </c>
      <c r="E67" s="13" t="s">
        <v>270</v>
      </c>
      <c r="F67" s="5">
        <v>56000</v>
      </c>
      <c r="G67" s="13" t="s">
        <v>271</v>
      </c>
      <c r="H67" s="13" t="s">
        <v>272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2.75">
      <c r="A68" s="13" t="s">
        <v>273</v>
      </c>
      <c r="B68" s="13" t="s">
        <v>2468</v>
      </c>
      <c r="C68" s="13" t="s">
        <v>2469</v>
      </c>
      <c r="D68" s="13" t="s">
        <v>2470</v>
      </c>
      <c r="E68" s="13" t="s">
        <v>274</v>
      </c>
      <c r="F68" s="5">
        <v>51000</v>
      </c>
      <c r="G68" s="13" t="s">
        <v>275</v>
      </c>
      <c r="H68" s="13" t="s">
        <v>276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2.75">
      <c r="A69" s="13" t="s">
        <v>277</v>
      </c>
      <c r="B69" s="13" t="s">
        <v>1713</v>
      </c>
      <c r="C69" s="13" t="s">
        <v>1714</v>
      </c>
      <c r="D69" s="13" t="s">
        <v>1715</v>
      </c>
      <c r="E69" s="13" t="s">
        <v>279</v>
      </c>
      <c r="F69" s="5">
        <v>47576</v>
      </c>
      <c r="G69" s="13" t="s">
        <v>280</v>
      </c>
      <c r="H69" s="13" t="s">
        <v>281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2.75">
      <c r="A70" s="13" t="s">
        <v>282</v>
      </c>
      <c r="B70" s="13" t="s">
        <v>2471</v>
      </c>
      <c r="C70" s="13" t="s">
        <v>2472</v>
      </c>
      <c r="D70" s="13" t="s">
        <v>2473</v>
      </c>
      <c r="E70" s="13" t="s">
        <v>283</v>
      </c>
      <c r="F70" s="5">
        <v>56000</v>
      </c>
      <c r="G70" s="13" t="s">
        <v>284</v>
      </c>
      <c r="H70" s="13" t="s">
        <v>285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2.75">
      <c r="A71" s="13" t="s">
        <v>286</v>
      </c>
      <c r="B71" s="13" t="s">
        <v>1716</v>
      </c>
      <c r="C71" s="13" t="s">
        <v>1717</v>
      </c>
      <c r="D71" s="13" t="s">
        <v>1718</v>
      </c>
      <c r="E71" s="13" t="s">
        <v>287</v>
      </c>
      <c r="F71" s="5">
        <v>70000</v>
      </c>
      <c r="G71" s="13" t="s">
        <v>288</v>
      </c>
      <c r="H71" s="13" t="s">
        <v>289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2.75">
      <c r="A72" s="13" t="s">
        <v>290</v>
      </c>
      <c r="B72" s="13" t="s">
        <v>2474</v>
      </c>
      <c r="C72" s="13" t="s">
        <v>2475</v>
      </c>
      <c r="D72" s="13" t="s">
        <v>2476</v>
      </c>
      <c r="E72" s="13" t="s">
        <v>291</v>
      </c>
      <c r="F72" s="5">
        <v>179700</v>
      </c>
      <c r="G72" s="13" t="s">
        <v>292</v>
      </c>
      <c r="H72" s="13" t="s">
        <v>293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2.75">
      <c r="A73" s="13" t="s">
        <v>294</v>
      </c>
      <c r="B73" s="13" t="s">
        <v>1722</v>
      </c>
      <c r="C73" s="13" t="s">
        <v>1723</v>
      </c>
      <c r="D73" s="13" t="s">
        <v>1575</v>
      </c>
      <c r="E73" s="13" t="s">
        <v>295</v>
      </c>
      <c r="F73" s="5">
        <v>67334</v>
      </c>
      <c r="G73" s="13" t="s">
        <v>296</v>
      </c>
      <c r="H73" s="13" t="s">
        <v>297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2.75">
      <c r="A74" s="13" t="s">
        <v>298</v>
      </c>
      <c r="B74" s="13" t="s">
        <v>1722</v>
      </c>
      <c r="C74" s="13" t="s">
        <v>278</v>
      </c>
      <c r="D74" s="13" t="s">
        <v>278</v>
      </c>
      <c r="E74" s="13" t="s">
        <v>299</v>
      </c>
      <c r="F74" s="5">
        <v>82027</v>
      </c>
      <c r="G74" s="13" t="s">
        <v>300</v>
      </c>
      <c r="H74" s="13" t="s">
        <v>301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2.75">
      <c r="A75" s="13" t="s">
        <v>302</v>
      </c>
      <c r="B75" s="13" t="s">
        <v>2477</v>
      </c>
      <c r="C75" s="13" t="s">
        <v>2478</v>
      </c>
      <c r="D75" s="13" t="s">
        <v>2479</v>
      </c>
      <c r="E75" s="13" t="s">
        <v>303</v>
      </c>
      <c r="F75" s="5">
        <v>70000</v>
      </c>
      <c r="G75" s="13" t="s">
        <v>305</v>
      </c>
      <c r="H75" s="13" t="s">
        <v>306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2.75">
      <c r="A76" s="13" t="s">
        <v>307</v>
      </c>
      <c r="B76" s="13" t="s">
        <v>2480</v>
      </c>
      <c r="C76" s="13" t="s">
        <v>2481</v>
      </c>
      <c r="D76" s="13" t="s">
        <v>2482</v>
      </c>
      <c r="E76" s="13" t="s">
        <v>308</v>
      </c>
      <c r="F76" s="5">
        <v>56000</v>
      </c>
      <c r="G76" s="13" t="s">
        <v>309</v>
      </c>
      <c r="H76" s="13" t="s">
        <v>310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4.25">
      <c r="A77" s="13" t="s">
        <v>311</v>
      </c>
      <c r="B77" s="13" t="s">
        <v>2483</v>
      </c>
      <c r="C77" s="13" t="s">
        <v>312</v>
      </c>
      <c r="D77" s="13" t="s">
        <v>312</v>
      </c>
      <c r="E77" s="13" t="s">
        <v>313</v>
      </c>
      <c r="F77" s="5">
        <v>165000</v>
      </c>
      <c r="G77" s="13" t="s">
        <v>314</v>
      </c>
      <c r="H77" s="13" t="s">
        <v>315</v>
      </c>
      <c r="I77" s="8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4.25">
      <c r="A78" s="13" t="s">
        <v>316</v>
      </c>
      <c r="B78" s="13" t="s">
        <v>1724</v>
      </c>
      <c r="C78" s="13" t="s">
        <v>1725</v>
      </c>
      <c r="D78" s="13" t="s">
        <v>906</v>
      </c>
      <c r="E78" s="13" t="s">
        <v>317</v>
      </c>
      <c r="F78" s="5">
        <v>179700</v>
      </c>
      <c r="G78" s="13" t="s">
        <v>318</v>
      </c>
      <c r="H78" s="13" t="s">
        <v>319</v>
      </c>
      <c r="I78" s="8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4.25">
      <c r="A79" s="13" t="s">
        <v>320</v>
      </c>
      <c r="B79" s="13" t="s">
        <v>1726</v>
      </c>
      <c r="C79" s="13" t="s">
        <v>1727</v>
      </c>
      <c r="D79" s="13" t="s">
        <v>1728</v>
      </c>
      <c r="E79" s="13" t="s">
        <v>321</v>
      </c>
      <c r="F79" s="5">
        <v>140000</v>
      </c>
      <c r="G79" s="13" t="s">
        <v>322</v>
      </c>
      <c r="H79" s="13" t="s">
        <v>323</v>
      </c>
      <c r="I79" s="8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4.25">
      <c r="A80" s="13" t="s">
        <v>324</v>
      </c>
      <c r="B80" s="13" t="s">
        <v>2484</v>
      </c>
      <c r="C80" s="13" t="s">
        <v>2485</v>
      </c>
      <c r="D80" s="13" t="s">
        <v>2486</v>
      </c>
      <c r="E80" s="13" t="s">
        <v>325</v>
      </c>
      <c r="F80" s="5">
        <v>165000</v>
      </c>
      <c r="G80" s="13" t="s">
        <v>326</v>
      </c>
      <c r="H80" s="13" t="s">
        <v>327</v>
      </c>
      <c r="I80" s="8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4.25">
      <c r="A81" s="13" t="s">
        <v>328</v>
      </c>
      <c r="B81" s="13" t="s">
        <v>1730</v>
      </c>
      <c r="C81" s="13" t="s">
        <v>1731</v>
      </c>
      <c r="D81" s="13" t="s">
        <v>1732</v>
      </c>
      <c r="E81" s="13" t="s">
        <v>329</v>
      </c>
      <c r="F81" s="5">
        <v>155000</v>
      </c>
      <c r="G81" s="13" t="s">
        <v>330</v>
      </c>
      <c r="H81" s="13" t="s">
        <v>331</v>
      </c>
      <c r="I81" s="8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4.25">
      <c r="A82" s="13" t="s">
        <v>332</v>
      </c>
      <c r="B82" s="13" t="s">
        <v>1733</v>
      </c>
      <c r="C82" s="13" t="s">
        <v>1734</v>
      </c>
      <c r="D82" s="13" t="s">
        <v>1735</v>
      </c>
      <c r="E82" s="13" t="s">
        <v>333</v>
      </c>
      <c r="F82" s="5">
        <v>115000</v>
      </c>
      <c r="G82" s="13" t="s">
        <v>334</v>
      </c>
      <c r="H82" s="13" t="s">
        <v>335</v>
      </c>
      <c r="I82" s="8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4.25">
      <c r="A83" s="13" t="s">
        <v>336</v>
      </c>
      <c r="B83" s="13" t="s">
        <v>1736</v>
      </c>
      <c r="C83" s="13" t="s">
        <v>1737</v>
      </c>
      <c r="D83" s="13" t="s">
        <v>1738</v>
      </c>
      <c r="E83" s="13" t="s">
        <v>337</v>
      </c>
      <c r="F83" s="5">
        <v>155000</v>
      </c>
      <c r="G83" s="13" t="s">
        <v>338</v>
      </c>
      <c r="H83" s="13" t="s">
        <v>339</v>
      </c>
      <c r="I83" s="8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4.25">
      <c r="A84" s="13" t="s">
        <v>340</v>
      </c>
      <c r="B84" s="13" t="s">
        <v>1739</v>
      </c>
      <c r="C84" s="13" t="s">
        <v>1740</v>
      </c>
      <c r="D84" s="13" t="s">
        <v>1741</v>
      </c>
      <c r="E84" s="13" t="s">
        <v>341</v>
      </c>
      <c r="F84" s="5">
        <v>115000</v>
      </c>
      <c r="G84" s="13" t="s">
        <v>342</v>
      </c>
      <c r="H84" s="13" t="s">
        <v>343</v>
      </c>
      <c r="I84" s="8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4.25">
      <c r="A85" s="13" t="s">
        <v>344</v>
      </c>
      <c r="B85" s="13" t="s">
        <v>2487</v>
      </c>
      <c r="C85" s="13" t="s">
        <v>2488</v>
      </c>
      <c r="D85" s="13" t="s">
        <v>2489</v>
      </c>
      <c r="E85" s="13" t="s">
        <v>345</v>
      </c>
      <c r="F85" s="5">
        <v>70000</v>
      </c>
      <c r="G85" s="13" t="s">
        <v>346</v>
      </c>
      <c r="H85" s="13" t="s">
        <v>347</v>
      </c>
      <c r="I85" s="8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4.25">
      <c r="A86" s="13" t="s">
        <v>348</v>
      </c>
      <c r="B86" s="13" t="s">
        <v>1742</v>
      </c>
      <c r="C86" s="13" t="s">
        <v>2982</v>
      </c>
      <c r="D86" s="13" t="s">
        <v>349</v>
      </c>
      <c r="E86" s="13" t="s">
        <v>350</v>
      </c>
      <c r="F86" s="5">
        <v>119000</v>
      </c>
      <c r="G86" s="13" t="s">
        <v>351</v>
      </c>
      <c r="H86" s="13" t="s">
        <v>352</v>
      </c>
      <c r="I86" s="8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4.25">
      <c r="A87" s="13" t="s">
        <v>353</v>
      </c>
      <c r="B87" s="13" t="s">
        <v>1743</v>
      </c>
      <c r="C87" s="13" t="s">
        <v>1744</v>
      </c>
      <c r="D87" s="13" t="s">
        <v>1745</v>
      </c>
      <c r="E87" s="13" t="s">
        <v>354</v>
      </c>
      <c r="F87" s="5">
        <v>153730</v>
      </c>
      <c r="G87" s="13" t="s">
        <v>355</v>
      </c>
      <c r="H87" s="13" t="s">
        <v>356</v>
      </c>
      <c r="I87" s="8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4.25">
      <c r="A88" s="13" t="s">
        <v>357</v>
      </c>
      <c r="B88" s="13" t="s">
        <v>2490</v>
      </c>
      <c r="C88" s="13" t="s">
        <v>2491</v>
      </c>
      <c r="D88" s="13" t="s">
        <v>1648</v>
      </c>
      <c r="E88" s="13" t="s">
        <v>358</v>
      </c>
      <c r="F88" s="5">
        <v>62000</v>
      </c>
      <c r="G88" s="13" t="s">
        <v>359</v>
      </c>
      <c r="H88" s="13" t="s">
        <v>360</v>
      </c>
      <c r="I88" s="8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4.25">
      <c r="A89" s="13" t="s">
        <v>361</v>
      </c>
      <c r="B89" s="13" t="s">
        <v>1746</v>
      </c>
      <c r="C89" s="13" t="s">
        <v>1747</v>
      </c>
      <c r="D89" s="13" t="s">
        <v>1748</v>
      </c>
      <c r="E89" s="13" t="s">
        <v>362</v>
      </c>
      <c r="F89" s="5">
        <v>77000</v>
      </c>
      <c r="G89" s="13" t="s">
        <v>363</v>
      </c>
      <c r="H89" s="13" t="s">
        <v>364</v>
      </c>
      <c r="I89" s="8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4.25">
      <c r="A90" s="13" t="s">
        <v>365</v>
      </c>
      <c r="B90" s="13" t="s">
        <v>2492</v>
      </c>
      <c r="C90" s="13" t="s">
        <v>1992</v>
      </c>
      <c r="D90" s="13" t="s">
        <v>1353</v>
      </c>
      <c r="E90" s="13" t="s">
        <v>366</v>
      </c>
      <c r="F90" s="5">
        <v>77000</v>
      </c>
      <c r="G90" s="13" t="s">
        <v>367</v>
      </c>
      <c r="H90" s="13" t="s">
        <v>368</v>
      </c>
      <c r="I90" s="8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4.25">
      <c r="A91" s="13" t="s">
        <v>369</v>
      </c>
      <c r="B91" s="13" t="s">
        <v>1750</v>
      </c>
      <c r="C91" s="13" t="s">
        <v>1751</v>
      </c>
      <c r="D91" s="13" t="s">
        <v>1752</v>
      </c>
      <c r="E91" s="13" t="s">
        <v>370</v>
      </c>
      <c r="F91" s="5">
        <v>66008</v>
      </c>
      <c r="G91" s="13" t="s">
        <v>371</v>
      </c>
      <c r="H91" s="13" t="s">
        <v>372</v>
      </c>
      <c r="I91" s="8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2.75">
      <c r="A92" s="13" t="s">
        <v>373</v>
      </c>
      <c r="B92" s="13" t="s">
        <v>1753</v>
      </c>
      <c r="C92" s="13" t="s">
        <v>2493</v>
      </c>
      <c r="D92" s="13" t="s">
        <v>906</v>
      </c>
      <c r="E92" s="13" t="s">
        <v>374</v>
      </c>
      <c r="F92" s="9">
        <v>165000</v>
      </c>
      <c r="G92" s="10" t="s">
        <v>376</v>
      </c>
      <c r="H92" s="10" t="s">
        <v>377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2.75">
      <c r="A93" s="13" t="s">
        <v>378</v>
      </c>
      <c r="B93" s="13" t="s">
        <v>379</v>
      </c>
      <c r="C93" s="13" t="s">
        <v>2494</v>
      </c>
      <c r="D93" s="13" t="s">
        <v>2495</v>
      </c>
      <c r="E93" s="13" t="s">
        <v>374</v>
      </c>
      <c r="F93" s="11">
        <v>77000</v>
      </c>
      <c r="G93" s="13" t="s">
        <v>376</v>
      </c>
      <c r="H93" s="10" t="s">
        <v>6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9.5" customHeight="1">
      <c r="A94" s="10" t="s">
        <v>380</v>
      </c>
      <c r="B94" s="13" t="s">
        <v>381</v>
      </c>
      <c r="C94" s="13" t="s">
        <v>1755</v>
      </c>
      <c r="D94" s="13" t="s">
        <v>1756</v>
      </c>
      <c r="E94" s="13" t="s">
        <v>374</v>
      </c>
      <c r="F94" s="11">
        <v>165000</v>
      </c>
      <c r="G94" s="13" t="s">
        <v>376</v>
      </c>
      <c r="H94" s="13" t="s">
        <v>382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2.75">
      <c r="A95" s="10" t="s">
        <v>383</v>
      </c>
      <c r="B95" s="13" t="s">
        <v>384</v>
      </c>
      <c r="C95" s="13" t="s">
        <v>1757</v>
      </c>
      <c r="D95" s="13" t="s">
        <v>1537</v>
      </c>
      <c r="E95" s="13" t="s">
        <v>374</v>
      </c>
      <c r="F95" s="11">
        <v>42000</v>
      </c>
      <c r="G95" s="13" t="s">
        <v>376</v>
      </c>
      <c r="H95" s="13" t="s">
        <v>385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2.75">
      <c r="A96" s="10" t="s">
        <v>386</v>
      </c>
      <c r="B96" s="13" t="s">
        <v>387</v>
      </c>
      <c r="C96" s="13" t="s">
        <v>1761</v>
      </c>
      <c r="D96" s="13" t="s">
        <v>1621</v>
      </c>
      <c r="E96" s="13" t="s">
        <v>374</v>
      </c>
      <c r="F96" s="11">
        <v>130000</v>
      </c>
      <c r="G96" s="13" t="s">
        <v>376</v>
      </c>
      <c r="H96" s="10" t="s">
        <v>388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2.75">
      <c r="A97" s="13" t="s">
        <v>389</v>
      </c>
      <c r="B97" s="13" t="s">
        <v>1762</v>
      </c>
      <c r="C97" s="13" t="s">
        <v>1763</v>
      </c>
      <c r="D97" s="13" t="s">
        <v>1764</v>
      </c>
      <c r="E97" s="13" t="s">
        <v>391</v>
      </c>
      <c r="F97" s="5">
        <v>119000</v>
      </c>
      <c r="G97" s="13" t="s">
        <v>392</v>
      </c>
      <c r="H97" s="13" t="s">
        <v>393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2.75">
      <c r="A98" s="13" t="s">
        <v>394</v>
      </c>
      <c r="B98" s="13" t="s">
        <v>2496</v>
      </c>
      <c r="C98" s="13" t="s">
        <v>395</v>
      </c>
      <c r="D98" s="13" t="s">
        <v>395</v>
      </c>
      <c r="E98" s="13" t="s">
        <v>396</v>
      </c>
      <c r="F98" s="5">
        <v>47000</v>
      </c>
      <c r="G98" s="13" t="s">
        <v>397</v>
      </c>
      <c r="H98" s="13" t="s">
        <v>398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2.75">
      <c r="A99" s="13" t="s">
        <v>399</v>
      </c>
      <c r="B99" s="13" t="s">
        <v>1770</v>
      </c>
      <c r="C99" s="13" t="s">
        <v>1771</v>
      </c>
      <c r="D99" s="13" t="s">
        <v>1772</v>
      </c>
      <c r="E99" s="13" t="s">
        <v>400</v>
      </c>
      <c r="F99" s="5">
        <v>42882</v>
      </c>
      <c r="G99" s="13" t="s">
        <v>401</v>
      </c>
      <c r="H99" s="13" t="s">
        <v>402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2.75">
      <c r="A100" s="13" t="s">
        <v>403</v>
      </c>
      <c r="B100" s="13" t="s">
        <v>1773</v>
      </c>
      <c r="C100" s="13" t="s">
        <v>1774</v>
      </c>
      <c r="D100" s="13" t="s">
        <v>1775</v>
      </c>
      <c r="E100" s="13" t="s">
        <v>404</v>
      </c>
      <c r="F100" s="5">
        <v>62000</v>
      </c>
      <c r="G100" s="13" t="s">
        <v>405</v>
      </c>
      <c r="H100" s="13" t="s">
        <v>406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2.75">
      <c r="A101" s="13" t="s">
        <v>407</v>
      </c>
      <c r="B101" s="13" t="s">
        <v>1776</v>
      </c>
      <c r="C101" s="13" t="s">
        <v>1777</v>
      </c>
      <c r="D101" s="13" t="s">
        <v>1778</v>
      </c>
      <c r="E101" s="13" t="s">
        <v>408</v>
      </c>
      <c r="F101" s="5">
        <v>115000</v>
      </c>
      <c r="G101" s="13" t="s">
        <v>409</v>
      </c>
      <c r="H101" s="13" t="s">
        <v>410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2.75">
      <c r="A102" s="13" t="s">
        <v>411</v>
      </c>
      <c r="B102" s="13" t="s">
        <v>1781</v>
      </c>
      <c r="C102" s="13" t="s">
        <v>2497</v>
      </c>
      <c r="D102" s="13" t="s">
        <v>2498</v>
      </c>
      <c r="E102" s="13" t="s">
        <v>412</v>
      </c>
      <c r="F102" s="5">
        <v>56000</v>
      </c>
      <c r="G102" s="13" t="s">
        <v>413</v>
      </c>
      <c r="H102" s="13" t="s">
        <v>414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2.75">
      <c r="A103" s="13" t="s">
        <v>415</v>
      </c>
      <c r="B103" s="13" t="s">
        <v>1784</v>
      </c>
      <c r="C103" s="13" t="s">
        <v>1785</v>
      </c>
      <c r="D103" s="13" t="s">
        <v>1642</v>
      </c>
      <c r="E103" s="13" t="s">
        <v>416</v>
      </c>
      <c r="F103" s="5">
        <v>47000</v>
      </c>
      <c r="G103" s="13" t="s">
        <v>417</v>
      </c>
      <c r="H103" s="13" t="s">
        <v>418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2.75">
      <c r="A104" s="13" t="s">
        <v>419</v>
      </c>
      <c r="B104" s="13" t="s">
        <v>1786</v>
      </c>
      <c r="C104" s="13" t="s">
        <v>1787</v>
      </c>
      <c r="D104" s="13" t="s">
        <v>1607</v>
      </c>
      <c r="E104" s="13" t="s">
        <v>420</v>
      </c>
      <c r="F104" s="5">
        <v>56000</v>
      </c>
      <c r="G104" s="13" t="s">
        <v>421</v>
      </c>
      <c r="H104" s="13" t="s">
        <v>422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2.75">
      <c r="A105" s="13" t="s">
        <v>423</v>
      </c>
      <c r="B105" s="13" t="s">
        <v>2499</v>
      </c>
      <c r="C105" s="13" t="s">
        <v>2500</v>
      </c>
      <c r="D105" s="13" t="s">
        <v>424</v>
      </c>
      <c r="E105" s="13" t="s">
        <v>425</v>
      </c>
      <c r="F105" s="5">
        <v>77000</v>
      </c>
      <c r="G105" s="13" t="s">
        <v>426</v>
      </c>
      <c r="H105" s="13" t="s">
        <v>427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2.75">
      <c r="A106" s="13" t="s">
        <v>428</v>
      </c>
      <c r="B106" s="13" t="s">
        <v>1794</v>
      </c>
      <c r="C106" s="13" t="s">
        <v>1795</v>
      </c>
      <c r="D106" s="13" t="s">
        <v>1796</v>
      </c>
      <c r="E106" s="13" t="s">
        <v>429</v>
      </c>
      <c r="F106" s="5">
        <v>94000</v>
      </c>
      <c r="G106" s="13" t="s">
        <v>430</v>
      </c>
      <c r="H106" s="13" t="s">
        <v>431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2.75">
      <c r="A107" s="13" t="s">
        <v>432</v>
      </c>
      <c r="B107" s="13" t="s">
        <v>2501</v>
      </c>
      <c r="C107" s="13" t="s">
        <v>2359</v>
      </c>
      <c r="D107" s="13" t="s">
        <v>2360</v>
      </c>
      <c r="E107" s="13" t="s">
        <v>433</v>
      </c>
      <c r="F107" s="5">
        <v>62000</v>
      </c>
      <c r="G107" s="13" t="s">
        <v>434</v>
      </c>
      <c r="H107" s="13" t="s">
        <v>435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2.75">
      <c r="A108" s="13" t="s">
        <v>436</v>
      </c>
      <c r="B108" s="13" t="s">
        <v>1810</v>
      </c>
      <c r="C108" s="13" t="s">
        <v>1811</v>
      </c>
      <c r="D108" s="13" t="s">
        <v>1800</v>
      </c>
      <c r="E108" s="13" t="s">
        <v>437</v>
      </c>
      <c r="F108" s="5">
        <v>83000</v>
      </c>
      <c r="G108" s="13" t="s">
        <v>438</v>
      </c>
      <c r="H108" s="13" t="s">
        <v>439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2.75">
      <c r="A109" s="13" t="s">
        <v>440</v>
      </c>
      <c r="B109" s="13" t="s">
        <v>1812</v>
      </c>
      <c r="C109" s="13" t="s">
        <v>390</v>
      </c>
      <c r="D109" s="13" t="s">
        <v>390</v>
      </c>
      <c r="E109" s="13" t="s">
        <v>441</v>
      </c>
      <c r="F109" s="5">
        <v>83000</v>
      </c>
      <c r="G109" s="13" t="s">
        <v>442</v>
      </c>
      <c r="H109" s="13" t="s">
        <v>443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2.75">
      <c r="A110" s="13" t="s">
        <v>444</v>
      </c>
      <c r="B110" s="13" t="s">
        <v>2502</v>
      </c>
      <c r="C110" s="13" t="s">
        <v>2503</v>
      </c>
      <c r="D110" s="13" t="s">
        <v>2348</v>
      </c>
      <c r="E110" s="13" t="s">
        <v>445</v>
      </c>
      <c r="F110" s="5">
        <v>89000</v>
      </c>
      <c r="G110" s="13" t="s">
        <v>446</v>
      </c>
      <c r="H110" s="13" t="s">
        <v>447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2.75">
      <c r="A111" s="13" t="s">
        <v>448</v>
      </c>
      <c r="B111" s="13" t="s">
        <v>2504</v>
      </c>
      <c r="C111" s="13" t="s">
        <v>449</v>
      </c>
      <c r="D111" s="13" t="s">
        <v>449</v>
      </c>
      <c r="E111" s="13" t="s">
        <v>450</v>
      </c>
      <c r="F111" s="5">
        <v>46088</v>
      </c>
      <c r="G111" s="13" t="s">
        <v>451</v>
      </c>
      <c r="H111" s="13" t="s">
        <v>452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2.75">
      <c r="A112" s="13" t="s">
        <v>453</v>
      </c>
      <c r="B112" s="13" t="s">
        <v>1816</v>
      </c>
      <c r="C112" s="13" t="s">
        <v>1817</v>
      </c>
      <c r="D112" s="13" t="s">
        <v>1818</v>
      </c>
      <c r="E112" s="13" t="s">
        <v>454</v>
      </c>
      <c r="F112" s="5">
        <v>140000</v>
      </c>
      <c r="G112" s="13" t="s">
        <v>455</v>
      </c>
      <c r="H112" s="13" t="s">
        <v>456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2.75">
      <c r="A113" s="13" t="s">
        <v>457</v>
      </c>
      <c r="B113" s="13" t="s">
        <v>1822</v>
      </c>
      <c r="C113" s="13" t="s">
        <v>1823</v>
      </c>
      <c r="D113" s="13" t="s">
        <v>1824</v>
      </c>
      <c r="E113" s="13" t="s">
        <v>458</v>
      </c>
      <c r="F113" s="5">
        <v>47000</v>
      </c>
      <c r="G113" s="13" t="s">
        <v>459</v>
      </c>
      <c r="H113" s="13" t="s">
        <v>460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2.75">
      <c r="A114" s="13" t="s">
        <v>461</v>
      </c>
      <c r="B114" s="13" t="s">
        <v>2505</v>
      </c>
      <c r="C114" s="13" t="s">
        <v>2430</v>
      </c>
      <c r="D114" s="13" t="s">
        <v>349</v>
      </c>
      <c r="E114" s="13" t="s">
        <v>462</v>
      </c>
      <c r="F114" s="5">
        <v>165000</v>
      </c>
      <c r="G114" s="13" t="s">
        <v>463</v>
      </c>
      <c r="H114" s="13" t="s">
        <v>464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2.75">
      <c r="A115" s="13" t="s">
        <v>465</v>
      </c>
      <c r="B115" s="13" t="s">
        <v>1829</v>
      </c>
      <c r="C115" s="13" t="s">
        <v>1830</v>
      </c>
      <c r="D115" s="13" t="s">
        <v>1604</v>
      </c>
      <c r="E115" s="13" t="s">
        <v>466</v>
      </c>
      <c r="F115" s="5">
        <v>77000</v>
      </c>
      <c r="G115" s="13" t="s">
        <v>467</v>
      </c>
      <c r="H115" s="13" t="s">
        <v>468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2.75">
      <c r="A116" s="13" t="s">
        <v>469</v>
      </c>
      <c r="B116" s="13" t="s">
        <v>1831</v>
      </c>
      <c r="C116" s="13" t="s">
        <v>2506</v>
      </c>
      <c r="D116" s="13" t="s">
        <v>2507</v>
      </c>
      <c r="E116" s="13" t="s">
        <v>470</v>
      </c>
      <c r="F116" s="5">
        <v>79720</v>
      </c>
      <c r="G116" s="13" t="s">
        <v>471</v>
      </c>
      <c r="H116" s="13" t="s">
        <v>472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2.75">
      <c r="A117" s="13" t="s">
        <v>473</v>
      </c>
      <c r="B117" s="13" t="s">
        <v>2508</v>
      </c>
      <c r="C117" s="13" t="s">
        <v>2509</v>
      </c>
      <c r="D117" s="13" t="s">
        <v>2510</v>
      </c>
      <c r="E117" s="13" t="s">
        <v>474</v>
      </c>
      <c r="F117" s="5">
        <v>155000</v>
      </c>
      <c r="G117" s="13" t="s">
        <v>475</v>
      </c>
      <c r="H117" s="13" t="s">
        <v>476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2.75">
      <c r="A118" s="13" t="s">
        <v>477</v>
      </c>
      <c r="B118" s="13" t="s">
        <v>1835</v>
      </c>
      <c r="C118" s="13" t="s">
        <v>1836</v>
      </c>
      <c r="D118" s="13" t="s">
        <v>169</v>
      </c>
      <c r="E118" s="13" t="s">
        <v>478</v>
      </c>
      <c r="F118" s="5">
        <v>51000</v>
      </c>
      <c r="G118" s="13" t="s">
        <v>479</v>
      </c>
      <c r="H118" s="13" t="s">
        <v>480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2.75">
      <c r="A119" s="13" t="s">
        <v>481</v>
      </c>
      <c r="B119" s="13" t="s">
        <v>2511</v>
      </c>
      <c r="C119" s="13" t="s">
        <v>2512</v>
      </c>
      <c r="D119" s="13" t="s">
        <v>2513</v>
      </c>
      <c r="E119" s="13" t="s">
        <v>482</v>
      </c>
      <c r="F119" s="5">
        <v>62000</v>
      </c>
      <c r="G119" s="13" t="s">
        <v>483</v>
      </c>
      <c r="H119" s="13" t="s">
        <v>484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2.75">
      <c r="A120" s="13" t="s">
        <v>485</v>
      </c>
      <c r="B120" s="13" t="s">
        <v>1840</v>
      </c>
      <c r="C120" s="13" t="s">
        <v>1841</v>
      </c>
      <c r="D120" s="13" t="s">
        <v>1537</v>
      </c>
      <c r="E120" s="13" t="s">
        <v>486</v>
      </c>
      <c r="F120" s="5">
        <v>115000</v>
      </c>
      <c r="G120" s="13" t="s">
        <v>487</v>
      </c>
      <c r="H120" s="13" t="s">
        <v>488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2.75">
      <c r="A121" s="13" t="s">
        <v>489</v>
      </c>
      <c r="B121" s="13" t="s">
        <v>1845</v>
      </c>
      <c r="C121" s="13" t="s">
        <v>1846</v>
      </c>
      <c r="D121" s="13" t="s">
        <v>1844</v>
      </c>
      <c r="E121" s="13" t="s">
        <v>490</v>
      </c>
      <c r="F121" s="5">
        <v>179700</v>
      </c>
      <c r="G121" s="13" t="s">
        <v>491</v>
      </c>
      <c r="H121" s="13" t="s">
        <v>492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2.75">
      <c r="A122" s="13" t="s">
        <v>493</v>
      </c>
      <c r="B122" s="13" t="s">
        <v>2514</v>
      </c>
      <c r="C122" s="13" t="s">
        <v>2515</v>
      </c>
      <c r="D122" s="13" t="s">
        <v>2516</v>
      </c>
      <c r="E122" s="13" t="s">
        <v>494</v>
      </c>
      <c r="F122" s="5">
        <v>155000</v>
      </c>
      <c r="G122" s="13" t="s">
        <v>495</v>
      </c>
      <c r="H122" s="13" t="s">
        <v>496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2.75">
      <c r="A123" s="13" t="s">
        <v>497</v>
      </c>
      <c r="B123" s="13" t="s">
        <v>2517</v>
      </c>
      <c r="C123" s="13" t="s">
        <v>2518</v>
      </c>
      <c r="D123" s="13" t="s">
        <v>375</v>
      </c>
      <c r="E123" s="13" t="s">
        <v>498</v>
      </c>
      <c r="F123" s="5">
        <v>115000</v>
      </c>
      <c r="G123" s="13" t="s">
        <v>499</v>
      </c>
      <c r="H123" s="13" t="s">
        <v>500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2.75">
      <c r="A124" s="13" t="s">
        <v>501</v>
      </c>
      <c r="B124" s="13" t="s">
        <v>1847</v>
      </c>
      <c r="C124" s="13" t="s">
        <v>1848</v>
      </c>
      <c r="D124" s="13" t="s">
        <v>1246</v>
      </c>
      <c r="E124" s="13" t="s">
        <v>502</v>
      </c>
      <c r="F124" s="5">
        <v>119000</v>
      </c>
      <c r="G124" s="13" t="s">
        <v>503</v>
      </c>
      <c r="H124" s="13" t="s">
        <v>504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2.75">
      <c r="A125" s="13" t="s">
        <v>505</v>
      </c>
      <c r="B125" s="13" t="s">
        <v>1849</v>
      </c>
      <c r="C125" s="13" t="s">
        <v>1850</v>
      </c>
      <c r="D125" s="13" t="s">
        <v>1851</v>
      </c>
      <c r="E125" s="13" t="s">
        <v>506</v>
      </c>
      <c r="F125" s="5">
        <v>115000</v>
      </c>
      <c r="G125" s="13" t="s">
        <v>507</v>
      </c>
      <c r="H125" s="13" t="s">
        <v>508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2.75">
      <c r="A126" s="13" t="s">
        <v>509</v>
      </c>
      <c r="B126" s="13" t="s">
        <v>2519</v>
      </c>
      <c r="C126" s="13" t="s">
        <v>2520</v>
      </c>
      <c r="D126" s="13" t="s">
        <v>1865</v>
      </c>
      <c r="E126" s="13" t="s">
        <v>510</v>
      </c>
      <c r="F126" s="5">
        <v>56000</v>
      </c>
      <c r="G126" s="13" t="s">
        <v>511</v>
      </c>
      <c r="H126" s="13" t="s">
        <v>512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2.75">
      <c r="A127" s="13" t="s">
        <v>513</v>
      </c>
      <c r="B127" s="13" t="s">
        <v>1852</v>
      </c>
      <c r="C127" s="13" t="s">
        <v>1853</v>
      </c>
      <c r="D127" s="13" t="s">
        <v>1854</v>
      </c>
      <c r="E127" s="13" t="s">
        <v>514</v>
      </c>
      <c r="F127" s="5">
        <v>77000</v>
      </c>
      <c r="G127" s="13" t="s">
        <v>515</v>
      </c>
      <c r="H127" s="13" t="s">
        <v>516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2.75">
      <c r="A128" s="13" t="s">
        <v>517</v>
      </c>
      <c r="B128" s="13" t="s">
        <v>2521</v>
      </c>
      <c r="C128" s="13" t="s">
        <v>2522</v>
      </c>
      <c r="D128" s="13" t="s">
        <v>2044</v>
      </c>
      <c r="E128" s="13" t="s">
        <v>518</v>
      </c>
      <c r="F128" s="5">
        <v>94000</v>
      </c>
      <c r="G128" s="13" t="s">
        <v>519</v>
      </c>
      <c r="H128" s="13" t="s">
        <v>520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2.75">
      <c r="A129" s="13" t="s">
        <v>521</v>
      </c>
      <c r="B129" s="13" t="s">
        <v>1861</v>
      </c>
      <c r="C129" s="13" t="s">
        <v>1862</v>
      </c>
      <c r="D129" s="13" t="s">
        <v>704</v>
      </c>
      <c r="E129" s="13" t="s">
        <v>522</v>
      </c>
      <c r="F129" s="5">
        <v>179700</v>
      </c>
      <c r="G129" s="13" t="s">
        <v>523</v>
      </c>
      <c r="H129" s="13" t="s">
        <v>524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2.75">
      <c r="A130" s="13" t="s">
        <v>525</v>
      </c>
      <c r="B130" s="13" t="s">
        <v>1863</v>
      </c>
      <c r="C130" s="13" t="s">
        <v>1864</v>
      </c>
      <c r="D130" s="13" t="s">
        <v>1865</v>
      </c>
      <c r="E130" s="13" t="s">
        <v>526</v>
      </c>
      <c r="F130" s="5">
        <v>115000</v>
      </c>
      <c r="G130" s="13" t="s">
        <v>527</v>
      </c>
      <c r="H130" s="13" t="s">
        <v>528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2.75">
      <c r="A131" s="13" t="s">
        <v>529</v>
      </c>
      <c r="B131" s="13" t="s">
        <v>1866</v>
      </c>
      <c r="C131" s="13" t="s">
        <v>1867</v>
      </c>
      <c r="D131" s="13" t="s">
        <v>1621</v>
      </c>
      <c r="E131" s="13" t="s">
        <v>530</v>
      </c>
      <c r="F131" s="5">
        <v>94000</v>
      </c>
      <c r="G131" s="13" t="s">
        <v>531</v>
      </c>
      <c r="H131" s="13" t="s">
        <v>532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2.75">
      <c r="A132" s="13" t="s">
        <v>533</v>
      </c>
      <c r="B132" s="13" t="s">
        <v>1868</v>
      </c>
      <c r="C132" s="13" t="s">
        <v>1869</v>
      </c>
      <c r="D132" s="13" t="s">
        <v>1870</v>
      </c>
      <c r="E132" s="13" t="s">
        <v>534</v>
      </c>
      <c r="F132" s="5">
        <v>140000</v>
      </c>
      <c r="G132" s="13" t="s">
        <v>535</v>
      </c>
      <c r="H132" s="13" t="s">
        <v>536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2.75">
      <c r="A133" s="13" t="s">
        <v>537</v>
      </c>
      <c r="B133" s="13" t="s">
        <v>2523</v>
      </c>
      <c r="C133" s="13" t="s">
        <v>2524</v>
      </c>
      <c r="D133" s="13" t="s">
        <v>2525</v>
      </c>
      <c r="E133" s="13" t="s">
        <v>538</v>
      </c>
      <c r="F133" s="5">
        <v>89000</v>
      </c>
      <c r="G133" s="13" t="s">
        <v>539</v>
      </c>
      <c r="H133" s="13" t="s">
        <v>540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2.75">
      <c r="A134" s="13" t="s">
        <v>541</v>
      </c>
      <c r="B134" s="13" t="s">
        <v>2526</v>
      </c>
      <c r="C134" s="13" t="s">
        <v>2527</v>
      </c>
      <c r="D134" s="13" t="s">
        <v>1621</v>
      </c>
      <c r="E134" s="13" t="s">
        <v>542</v>
      </c>
      <c r="F134" s="5">
        <v>158123</v>
      </c>
      <c r="G134" s="13" t="s">
        <v>543</v>
      </c>
      <c r="H134" s="13" t="s">
        <v>544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2.75">
      <c r="A135" s="13" t="s">
        <v>545</v>
      </c>
      <c r="B135" s="13" t="s">
        <v>1871</v>
      </c>
      <c r="C135" s="13" t="s">
        <v>1872</v>
      </c>
      <c r="D135" s="13" t="s">
        <v>1353</v>
      </c>
      <c r="E135" s="13" t="s">
        <v>546</v>
      </c>
      <c r="F135" s="5">
        <v>56000</v>
      </c>
      <c r="G135" s="13" t="s">
        <v>547</v>
      </c>
      <c r="H135" s="13" t="s">
        <v>548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2.75">
      <c r="A136" s="13" t="s">
        <v>549</v>
      </c>
      <c r="B136" s="13" t="s">
        <v>1873</v>
      </c>
      <c r="C136" s="13" t="s">
        <v>1874</v>
      </c>
      <c r="D136" s="13" t="s">
        <v>1775</v>
      </c>
      <c r="E136" s="13" t="s">
        <v>550</v>
      </c>
      <c r="F136" s="5">
        <v>89000</v>
      </c>
      <c r="G136" s="13" t="s">
        <v>551</v>
      </c>
      <c r="H136" s="13" t="s">
        <v>552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2.75">
      <c r="A137" s="13" t="s">
        <v>553</v>
      </c>
      <c r="B137" s="13" t="s">
        <v>2528</v>
      </c>
      <c r="C137" s="13" t="s">
        <v>2166</v>
      </c>
      <c r="D137" s="13" t="s">
        <v>1604</v>
      </c>
      <c r="E137" s="13" t="s">
        <v>554</v>
      </c>
      <c r="F137" s="5">
        <v>89000</v>
      </c>
      <c r="G137" s="13" t="s">
        <v>555</v>
      </c>
      <c r="H137" s="13" t="s">
        <v>556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2.75">
      <c r="A138" s="13" t="s">
        <v>557</v>
      </c>
      <c r="B138" s="13" t="s">
        <v>2529</v>
      </c>
      <c r="C138" s="13" t="s">
        <v>2530</v>
      </c>
      <c r="D138" s="13" t="s">
        <v>1880</v>
      </c>
      <c r="E138" s="13" t="s">
        <v>558</v>
      </c>
      <c r="F138" s="5">
        <v>115000</v>
      </c>
      <c r="G138" s="13" t="s">
        <v>559</v>
      </c>
      <c r="H138" s="13" t="s">
        <v>560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2.75">
      <c r="A139" s="13" t="s">
        <v>561</v>
      </c>
      <c r="B139" s="13" t="s">
        <v>2531</v>
      </c>
      <c r="C139" s="13" t="s">
        <v>2532</v>
      </c>
      <c r="D139" s="13" t="s">
        <v>2533</v>
      </c>
      <c r="E139" s="13" t="s">
        <v>562</v>
      </c>
      <c r="F139" s="5">
        <v>40000</v>
      </c>
      <c r="G139" s="13" t="s">
        <v>563</v>
      </c>
      <c r="H139" s="13" t="s">
        <v>564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2.75">
      <c r="A140" s="13" t="s">
        <v>565</v>
      </c>
      <c r="B140" s="13" t="s">
        <v>1878</v>
      </c>
      <c r="C140" s="13" t="s">
        <v>1879</v>
      </c>
      <c r="D140" s="13" t="s">
        <v>1880</v>
      </c>
      <c r="E140" s="13" t="s">
        <v>566</v>
      </c>
      <c r="F140" s="5">
        <v>70000</v>
      </c>
      <c r="G140" s="13" t="s">
        <v>567</v>
      </c>
      <c r="H140" s="13" t="s">
        <v>568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2.75">
      <c r="A141" s="13" t="s">
        <v>569</v>
      </c>
      <c r="B141" s="13" t="s">
        <v>1881</v>
      </c>
      <c r="C141" s="13" t="s">
        <v>1882</v>
      </c>
      <c r="D141" s="13" t="s">
        <v>1883</v>
      </c>
      <c r="E141" s="13" t="s">
        <v>570</v>
      </c>
      <c r="F141" s="5">
        <v>56000</v>
      </c>
      <c r="G141" s="13" t="s">
        <v>571</v>
      </c>
      <c r="H141" s="13" t="s">
        <v>572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2.75">
      <c r="A142" s="13" t="s">
        <v>573</v>
      </c>
      <c r="B142" s="13" t="s">
        <v>191</v>
      </c>
      <c r="C142" s="13" t="s">
        <v>1587</v>
      </c>
      <c r="D142" s="13" t="s">
        <v>906</v>
      </c>
      <c r="E142" s="13" t="s">
        <v>574</v>
      </c>
      <c r="F142" s="5">
        <v>62000</v>
      </c>
      <c r="G142" s="13" t="s">
        <v>575</v>
      </c>
      <c r="H142" s="13" t="s">
        <v>576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2.75">
      <c r="A143" s="13" t="s">
        <v>577</v>
      </c>
      <c r="B143" s="13" t="s">
        <v>1884</v>
      </c>
      <c r="C143" s="13" t="s">
        <v>1885</v>
      </c>
      <c r="D143" s="13" t="s">
        <v>1886</v>
      </c>
      <c r="E143" s="13" t="s">
        <v>578</v>
      </c>
      <c r="F143" s="5">
        <v>89000</v>
      </c>
      <c r="G143" s="13" t="s">
        <v>579</v>
      </c>
      <c r="H143" s="13" t="s">
        <v>580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2.75">
      <c r="A144" s="13" t="s">
        <v>581</v>
      </c>
      <c r="B144" s="13" t="s">
        <v>2534</v>
      </c>
      <c r="C144" s="13" t="s">
        <v>2535</v>
      </c>
      <c r="D144" s="13" t="s">
        <v>1671</v>
      </c>
      <c r="E144" s="13" t="s">
        <v>582</v>
      </c>
      <c r="F144" s="5">
        <v>47000</v>
      </c>
      <c r="G144" s="13" t="s">
        <v>583</v>
      </c>
      <c r="H144" s="13" t="s">
        <v>584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2.75">
      <c r="A145" s="13" t="s">
        <v>585</v>
      </c>
      <c r="B145" s="13" t="s">
        <v>2534</v>
      </c>
      <c r="C145" s="13" t="s">
        <v>2536</v>
      </c>
      <c r="D145" s="13" t="s">
        <v>1902</v>
      </c>
      <c r="E145" s="13" t="s">
        <v>586</v>
      </c>
      <c r="F145" s="5">
        <v>179700</v>
      </c>
      <c r="G145" s="13" t="s">
        <v>587</v>
      </c>
      <c r="H145" s="13" t="s">
        <v>588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2.75">
      <c r="A146" s="13" t="s">
        <v>589</v>
      </c>
      <c r="B146" s="13" t="s">
        <v>1889</v>
      </c>
      <c r="C146" s="13" t="s">
        <v>1890</v>
      </c>
      <c r="D146" s="13" t="s">
        <v>1891</v>
      </c>
      <c r="E146" s="13" t="s">
        <v>590</v>
      </c>
      <c r="F146" s="5">
        <v>62082</v>
      </c>
      <c r="G146" s="13" t="s">
        <v>591</v>
      </c>
      <c r="H146" s="13" t="s">
        <v>592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2.75">
      <c r="A147" s="13" t="s">
        <v>593</v>
      </c>
      <c r="B147" s="13" t="s">
        <v>1892</v>
      </c>
      <c r="C147" s="13" t="s">
        <v>1893</v>
      </c>
      <c r="D147" s="13" t="s">
        <v>1894</v>
      </c>
      <c r="E147" s="13" t="s">
        <v>594</v>
      </c>
      <c r="F147" s="5">
        <v>115000</v>
      </c>
      <c r="G147" s="13" t="s">
        <v>595</v>
      </c>
      <c r="H147" s="13" t="s">
        <v>596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2.75">
      <c r="A148" s="13" t="s">
        <v>597</v>
      </c>
      <c r="B148" s="13" t="s">
        <v>2537</v>
      </c>
      <c r="C148" s="13" t="s">
        <v>2538</v>
      </c>
      <c r="D148" s="13" t="s">
        <v>1621</v>
      </c>
      <c r="E148" s="13" t="s">
        <v>598</v>
      </c>
      <c r="F148" s="5">
        <v>62000</v>
      </c>
      <c r="G148" s="13" t="s">
        <v>599</v>
      </c>
      <c r="H148" s="13" t="s">
        <v>600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2.75">
      <c r="A149" s="13" t="s">
        <v>601</v>
      </c>
      <c r="B149" s="13" t="s">
        <v>1895</v>
      </c>
      <c r="C149" s="13" t="s">
        <v>1896</v>
      </c>
      <c r="D149" s="13" t="s">
        <v>1764</v>
      </c>
      <c r="E149" s="13" t="s">
        <v>602</v>
      </c>
      <c r="F149" s="5">
        <v>40000</v>
      </c>
      <c r="G149" s="13" t="s">
        <v>603</v>
      </c>
      <c r="H149" s="13" t="s">
        <v>604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2.75">
      <c r="A150" s="13" t="s">
        <v>605</v>
      </c>
      <c r="B150" s="13" t="s">
        <v>1897</v>
      </c>
      <c r="C150" s="13" t="s">
        <v>1761</v>
      </c>
      <c r="D150" s="13" t="s">
        <v>1621</v>
      </c>
      <c r="E150" s="13" t="s">
        <v>606</v>
      </c>
      <c r="F150" s="5">
        <v>44941</v>
      </c>
      <c r="G150" s="13" t="s">
        <v>607</v>
      </c>
      <c r="H150" s="13" t="s">
        <v>608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2.75">
      <c r="A151" s="13" t="s">
        <v>609</v>
      </c>
      <c r="B151" s="13" t="s">
        <v>2539</v>
      </c>
      <c r="C151" s="13" t="s">
        <v>2540</v>
      </c>
      <c r="D151" s="13" t="s">
        <v>2541</v>
      </c>
      <c r="E151" s="13" t="s">
        <v>610</v>
      </c>
      <c r="F151" s="5">
        <v>187100</v>
      </c>
      <c r="G151" s="13" t="s">
        <v>611</v>
      </c>
      <c r="H151" s="13" t="s">
        <v>612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2.75">
      <c r="A152" s="6" t="s">
        <v>613</v>
      </c>
      <c r="B152" s="13" t="s">
        <v>2542</v>
      </c>
      <c r="C152" s="13" t="s">
        <v>2543</v>
      </c>
      <c r="D152" s="13" t="s">
        <v>2088</v>
      </c>
      <c r="E152" s="6" t="s">
        <v>374</v>
      </c>
      <c r="F152" s="12">
        <v>115000</v>
      </c>
      <c r="G152" s="6" t="s">
        <v>376</v>
      </c>
      <c r="H152" s="6" t="s">
        <v>614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2.75">
      <c r="A153" s="13" t="s">
        <v>615</v>
      </c>
      <c r="B153" s="13" t="s">
        <v>1898</v>
      </c>
      <c r="C153" s="13" t="s">
        <v>1901</v>
      </c>
      <c r="D153" s="13" t="s">
        <v>1902</v>
      </c>
      <c r="E153" s="13" t="s">
        <v>616</v>
      </c>
      <c r="F153" s="5">
        <v>155000</v>
      </c>
      <c r="G153" s="13" t="s">
        <v>617</v>
      </c>
      <c r="H153" s="13" t="s">
        <v>618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2.75">
      <c r="A154" s="13" t="s">
        <v>619</v>
      </c>
      <c r="B154" s="13" t="s">
        <v>2544</v>
      </c>
      <c r="C154" s="13" t="s">
        <v>2545</v>
      </c>
      <c r="D154" s="13" t="s">
        <v>2546</v>
      </c>
      <c r="E154" s="13" t="s">
        <v>620</v>
      </c>
      <c r="F154" s="5">
        <v>51000</v>
      </c>
      <c r="G154" s="13" t="s">
        <v>621</v>
      </c>
      <c r="H154" s="13" t="s">
        <v>622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2.75">
      <c r="A155" s="13" t="s">
        <v>623</v>
      </c>
      <c r="B155" s="13" t="s">
        <v>2547</v>
      </c>
      <c r="C155" s="13" t="s">
        <v>2548</v>
      </c>
      <c r="D155" s="13" t="s">
        <v>1581</v>
      </c>
      <c r="E155" s="13" t="s">
        <v>624</v>
      </c>
      <c r="F155" s="5">
        <v>95000</v>
      </c>
      <c r="G155" s="13" t="s">
        <v>625</v>
      </c>
      <c r="H155" s="13" t="s">
        <v>626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2.75">
      <c r="A156" s="13" t="s">
        <v>627</v>
      </c>
      <c r="B156" s="13" t="s">
        <v>1903</v>
      </c>
      <c r="C156" s="13" t="s">
        <v>1904</v>
      </c>
      <c r="D156" s="13" t="s">
        <v>1905</v>
      </c>
      <c r="E156" s="13" t="s">
        <v>628</v>
      </c>
      <c r="F156" s="5">
        <v>56000</v>
      </c>
      <c r="G156" s="13" t="s">
        <v>629</v>
      </c>
      <c r="H156" s="13" t="s">
        <v>630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2.75">
      <c r="A157" s="13" t="s">
        <v>631</v>
      </c>
      <c r="B157" s="13" t="s">
        <v>1909</v>
      </c>
      <c r="C157" s="13" t="s">
        <v>1910</v>
      </c>
      <c r="D157" s="13" t="s">
        <v>1911</v>
      </c>
      <c r="E157" s="13" t="s">
        <v>632</v>
      </c>
      <c r="F157" s="5">
        <v>47000</v>
      </c>
      <c r="G157" s="13" t="s">
        <v>633</v>
      </c>
      <c r="H157" s="13" t="s">
        <v>634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2.75">
      <c r="A158" s="13" t="s">
        <v>635</v>
      </c>
      <c r="B158" s="13" t="s">
        <v>2549</v>
      </c>
      <c r="C158" s="13" t="s">
        <v>2550</v>
      </c>
      <c r="D158" s="13" t="s">
        <v>2551</v>
      </c>
      <c r="E158" s="13" t="s">
        <v>636</v>
      </c>
      <c r="F158" s="5">
        <v>62000</v>
      </c>
      <c r="G158" s="13" t="s">
        <v>637</v>
      </c>
      <c r="H158" s="13" t="s">
        <v>638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75">
      <c r="A159" s="13" t="s">
        <v>639</v>
      </c>
      <c r="B159" s="13" t="s">
        <v>1912</v>
      </c>
      <c r="C159" s="13" t="s">
        <v>1913</v>
      </c>
      <c r="D159" s="13" t="s">
        <v>1575</v>
      </c>
      <c r="E159" s="13" t="s">
        <v>640</v>
      </c>
      <c r="F159" s="5">
        <v>115000</v>
      </c>
      <c r="G159" s="13" t="s">
        <v>641</v>
      </c>
      <c r="H159" s="13" t="s">
        <v>642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75">
      <c r="A160" s="13" t="s">
        <v>643</v>
      </c>
      <c r="B160" s="13" t="s">
        <v>1914</v>
      </c>
      <c r="C160" s="13" t="s">
        <v>1915</v>
      </c>
      <c r="D160" s="13" t="s">
        <v>1916</v>
      </c>
      <c r="E160" s="13" t="s">
        <v>644</v>
      </c>
      <c r="F160" s="5">
        <v>89000</v>
      </c>
      <c r="G160" s="13" t="s">
        <v>645</v>
      </c>
      <c r="H160" s="13" t="s">
        <v>646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75">
      <c r="A161" s="13" t="s">
        <v>647</v>
      </c>
      <c r="B161" s="13" t="s">
        <v>1917</v>
      </c>
      <c r="C161" s="13" t="s">
        <v>1918</v>
      </c>
      <c r="D161" s="13" t="s">
        <v>1919</v>
      </c>
      <c r="E161" s="13" t="s">
        <v>648</v>
      </c>
      <c r="F161" s="5">
        <v>70629</v>
      </c>
      <c r="G161" s="13" t="s">
        <v>649</v>
      </c>
      <c r="H161" s="13" t="s">
        <v>650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75">
      <c r="A162" s="13" t="s">
        <v>651</v>
      </c>
      <c r="B162" s="13" t="s">
        <v>1920</v>
      </c>
      <c r="C162" s="13" t="s">
        <v>1921</v>
      </c>
      <c r="D162" s="13" t="s">
        <v>1639</v>
      </c>
      <c r="E162" s="13" t="s">
        <v>652</v>
      </c>
      <c r="F162" s="5">
        <v>95000</v>
      </c>
      <c r="G162" s="13" t="s">
        <v>653</v>
      </c>
      <c r="H162" s="13" t="s">
        <v>654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75">
      <c r="A163" s="13" t="s">
        <v>655</v>
      </c>
      <c r="B163" s="13" t="s">
        <v>1922</v>
      </c>
      <c r="C163" s="13" t="s">
        <v>1923</v>
      </c>
      <c r="D163" s="13" t="s">
        <v>1924</v>
      </c>
      <c r="E163" s="13" t="s">
        <v>656</v>
      </c>
      <c r="F163" s="5">
        <v>40000</v>
      </c>
      <c r="G163" s="13" t="s">
        <v>657</v>
      </c>
      <c r="H163" s="13" t="s">
        <v>658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2.75">
      <c r="A164" s="13" t="s">
        <v>659</v>
      </c>
      <c r="B164" s="13" t="s">
        <v>1925</v>
      </c>
      <c r="C164" s="13" t="s">
        <v>2552</v>
      </c>
      <c r="D164" s="13" t="s">
        <v>1865</v>
      </c>
      <c r="E164" s="13" t="s">
        <v>660</v>
      </c>
      <c r="F164" s="5">
        <v>47000</v>
      </c>
      <c r="G164" s="13" t="s">
        <v>661</v>
      </c>
      <c r="H164" s="13" t="s">
        <v>662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2.75">
      <c r="A165" s="13" t="s">
        <v>663</v>
      </c>
      <c r="B165" s="13" t="s">
        <v>1925</v>
      </c>
      <c r="C165" s="13" t="s">
        <v>1926</v>
      </c>
      <c r="D165" s="13" t="s">
        <v>1927</v>
      </c>
      <c r="E165" s="13" t="s">
        <v>664</v>
      </c>
      <c r="F165" s="5">
        <v>74666</v>
      </c>
      <c r="G165" s="13" t="s">
        <v>665</v>
      </c>
      <c r="H165" s="13" t="s">
        <v>666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75">
      <c r="A166" s="13" t="s">
        <v>667</v>
      </c>
      <c r="B166" s="13" t="s">
        <v>1928</v>
      </c>
      <c r="C166" s="13" t="s">
        <v>2553</v>
      </c>
      <c r="D166" s="13" t="s">
        <v>2554</v>
      </c>
      <c r="E166" s="13" t="s">
        <v>668</v>
      </c>
      <c r="F166" s="5">
        <v>98323</v>
      </c>
      <c r="G166" s="13" t="s">
        <v>669</v>
      </c>
      <c r="H166" s="13" t="s">
        <v>670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75">
      <c r="A167" s="13" t="s">
        <v>671</v>
      </c>
      <c r="B167" s="13" t="s">
        <v>1928</v>
      </c>
      <c r="C167" s="13" t="s">
        <v>1930</v>
      </c>
      <c r="D167" s="13" t="s">
        <v>1931</v>
      </c>
      <c r="E167" s="13" t="s">
        <v>672</v>
      </c>
      <c r="F167" s="5">
        <v>47576</v>
      </c>
      <c r="G167" s="13" t="s">
        <v>673</v>
      </c>
      <c r="H167" s="13" t="s">
        <v>674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75">
      <c r="A168" s="13" t="s">
        <v>675</v>
      </c>
      <c r="B168" s="13" t="s">
        <v>1928</v>
      </c>
      <c r="C168" s="13" t="s">
        <v>2555</v>
      </c>
      <c r="D168" s="13" t="s">
        <v>2556</v>
      </c>
      <c r="E168" s="13" t="s">
        <v>676</v>
      </c>
      <c r="F168" s="5">
        <v>54338</v>
      </c>
      <c r="G168" s="13" t="s">
        <v>677</v>
      </c>
      <c r="H168" s="13" t="s">
        <v>678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75">
      <c r="A169" s="13" t="s">
        <v>679</v>
      </c>
      <c r="B169" s="13" t="s">
        <v>1935</v>
      </c>
      <c r="C169" s="13" t="s">
        <v>1936</v>
      </c>
      <c r="D169" s="13" t="s">
        <v>375</v>
      </c>
      <c r="E169" s="13" t="s">
        <v>680</v>
      </c>
      <c r="F169" s="5">
        <v>153730</v>
      </c>
      <c r="G169" s="13" t="s">
        <v>681</v>
      </c>
      <c r="H169" s="13" t="s">
        <v>682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75">
      <c r="A170" s="13" t="s">
        <v>683</v>
      </c>
      <c r="B170" s="13" t="s">
        <v>1939</v>
      </c>
      <c r="C170" s="13" t="s">
        <v>1761</v>
      </c>
      <c r="D170" s="13" t="s">
        <v>1621</v>
      </c>
      <c r="E170" s="13" t="s">
        <v>684</v>
      </c>
      <c r="F170" s="5">
        <v>115000</v>
      </c>
      <c r="G170" s="13" t="s">
        <v>685</v>
      </c>
      <c r="H170" s="13" t="s">
        <v>686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75">
      <c r="A171" s="13" t="s">
        <v>687</v>
      </c>
      <c r="B171" s="13" t="s">
        <v>1940</v>
      </c>
      <c r="C171" s="13" t="s">
        <v>1941</v>
      </c>
      <c r="D171" s="13" t="s">
        <v>1942</v>
      </c>
      <c r="E171" s="13" t="s">
        <v>688</v>
      </c>
      <c r="F171" s="5">
        <v>89000</v>
      </c>
      <c r="G171" s="13" t="s">
        <v>689</v>
      </c>
      <c r="H171" s="13" t="s">
        <v>690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2.75">
      <c r="A172" s="13" t="s">
        <v>691</v>
      </c>
      <c r="B172" s="13" t="s">
        <v>2557</v>
      </c>
      <c r="C172" s="13" t="s">
        <v>2558</v>
      </c>
      <c r="D172" s="13" t="s">
        <v>2365</v>
      </c>
      <c r="E172" s="13" t="s">
        <v>692</v>
      </c>
      <c r="F172" s="5">
        <v>165000</v>
      </c>
      <c r="G172" s="13" t="s">
        <v>693</v>
      </c>
      <c r="H172" s="13" t="s">
        <v>694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75">
      <c r="A173" s="13" t="s">
        <v>695</v>
      </c>
      <c r="B173" s="13" t="s">
        <v>2559</v>
      </c>
      <c r="C173" s="13" t="s">
        <v>2560</v>
      </c>
      <c r="D173" s="13" t="s">
        <v>2402</v>
      </c>
      <c r="E173" s="13" t="s">
        <v>696</v>
      </c>
      <c r="F173" s="5">
        <v>165000</v>
      </c>
      <c r="G173" s="13" t="s">
        <v>697</v>
      </c>
      <c r="H173" s="13" t="s">
        <v>698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75">
      <c r="A174" s="13" t="s">
        <v>699</v>
      </c>
      <c r="B174" s="13" t="s">
        <v>2561</v>
      </c>
      <c r="C174" s="13" t="s">
        <v>2562</v>
      </c>
      <c r="D174" s="13" t="s">
        <v>2088</v>
      </c>
      <c r="E174" s="13" t="s">
        <v>700</v>
      </c>
      <c r="F174" s="5">
        <v>94796</v>
      </c>
      <c r="G174" s="13" t="s">
        <v>701</v>
      </c>
      <c r="H174" s="13" t="s">
        <v>702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75">
      <c r="A175" s="13" t="s">
        <v>703</v>
      </c>
      <c r="B175" s="13" t="s">
        <v>2563</v>
      </c>
      <c r="C175" s="13" t="s">
        <v>2989</v>
      </c>
      <c r="D175" s="13" t="s">
        <v>704</v>
      </c>
      <c r="E175" s="13" t="s">
        <v>705</v>
      </c>
      <c r="F175" s="5">
        <v>179700</v>
      </c>
      <c r="G175" s="13" t="s">
        <v>706</v>
      </c>
      <c r="H175" s="13" t="s">
        <v>707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75">
      <c r="A176" s="10" t="s">
        <v>708</v>
      </c>
      <c r="B176" s="13"/>
      <c r="C176" s="13" t="s">
        <v>1947</v>
      </c>
      <c r="D176" s="13" t="s">
        <v>1948</v>
      </c>
      <c r="E176" s="13" t="s">
        <v>374</v>
      </c>
      <c r="F176" s="11">
        <v>165000</v>
      </c>
      <c r="G176" s="6" t="s">
        <v>376</v>
      </c>
      <c r="H176" s="10" t="s">
        <v>709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75">
      <c r="A177" s="13" t="s">
        <v>710</v>
      </c>
      <c r="B177" s="13" t="s">
        <v>1945</v>
      </c>
      <c r="C177" s="13" t="s">
        <v>1949</v>
      </c>
      <c r="D177" s="13" t="s">
        <v>1950</v>
      </c>
      <c r="E177" s="13" t="s">
        <v>711</v>
      </c>
      <c r="F177" s="5">
        <v>49061</v>
      </c>
      <c r="G177" s="13" t="s">
        <v>712</v>
      </c>
      <c r="H177" s="13" t="s">
        <v>713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75">
      <c r="A178" s="13" t="s">
        <v>714</v>
      </c>
      <c r="B178" s="13" t="s">
        <v>1951</v>
      </c>
      <c r="C178" s="13" t="s">
        <v>1952</v>
      </c>
      <c r="D178" s="13" t="s">
        <v>1953</v>
      </c>
      <c r="E178" s="13" t="s">
        <v>715</v>
      </c>
      <c r="F178" s="5">
        <v>77000</v>
      </c>
      <c r="G178" s="13" t="s">
        <v>716</v>
      </c>
      <c r="H178" s="13" t="s">
        <v>717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75">
      <c r="A179" s="13" t="s">
        <v>718</v>
      </c>
      <c r="B179" s="13" t="s">
        <v>1954</v>
      </c>
      <c r="C179" s="13" t="s">
        <v>1955</v>
      </c>
      <c r="D179" s="13" t="s">
        <v>1956</v>
      </c>
      <c r="E179" s="13" t="s">
        <v>719</v>
      </c>
      <c r="F179" s="5">
        <v>69100</v>
      </c>
      <c r="G179" s="13" t="s">
        <v>720</v>
      </c>
      <c r="H179" s="13" t="s">
        <v>721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75">
      <c r="A180" s="13" t="s">
        <v>722</v>
      </c>
      <c r="B180" s="13" t="s">
        <v>2564</v>
      </c>
      <c r="C180" s="13" t="s">
        <v>2565</v>
      </c>
      <c r="D180" s="13" t="s">
        <v>1353</v>
      </c>
      <c r="E180" s="13" t="s">
        <v>723</v>
      </c>
      <c r="F180" s="5">
        <v>115000</v>
      </c>
      <c r="G180" s="13" t="s">
        <v>724</v>
      </c>
      <c r="H180" s="13" t="s">
        <v>725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2.75">
      <c r="A181" s="13" t="s">
        <v>726</v>
      </c>
      <c r="B181" s="13" t="s">
        <v>2566</v>
      </c>
      <c r="C181" s="13" t="s">
        <v>2567</v>
      </c>
      <c r="D181" s="13" t="s">
        <v>2568</v>
      </c>
      <c r="E181" s="13" t="s">
        <v>727</v>
      </c>
      <c r="F181" s="5">
        <v>47000</v>
      </c>
      <c r="G181" s="13" t="s">
        <v>728</v>
      </c>
      <c r="H181" s="13" t="s">
        <v>729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2.75">
      <c r="A182" s="13" t="s">
        <v>730</v>
      </c>
      <c r="B182" s="13" t="s">
        <v>1960</v>
      </c>
      <c r="C182" s="13" t="s">
        <v>1961</v>
      </c>
      <c r="D182" s="13" t="s">
        <v>1962</v>
      </c>
      <c r="E182" s="13" t="s">
        <v>731</v>
      </c>
      <c r="F182" s="5">
        <v>140000</v>
      </c>
      <c r="G182" s="13" t="s">
        <v>732</v>
      </c>
      <c r="H182" s="13" t="s">
        <v>733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2.75">
      <c r="A183" s="13" t="s">
        <v>734</v>
      </c>
      <c r="B183" s="13" t="s">
        <v>1963</v>
      </c>
      <c r="C183" s="13" t="s">
        <v>1964</v>
      </c>
      <c r="D183" s="13" t="s">
        <v>1604</v>
      </c>
      <c r="E183" s="13" t="s">
        <v>735</v>
      </c>
      <c r="F183" s="5">
        <v>130000</v>
      </c>
      <c r="G183" s="13" t="s">
        <v>736</v>
      </c>
      <c r="H183" s="13" t="s">
        <v>737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2.75">
      <c r="A184" s="13" t="s">
        <v>738</v>
      </c>
      <c r="B184" s="13" t="s">
        <v>2569</v>
      </c>
      <c r="C184" s="13" t="s">
        <v>2053</v>
      </c>
      <c r="D184" s="13" t="s">
        <v>2054</v>
      </c>
      <c r="E184" s="13" t="s">
        <v>739</v>
      </c>
      <c r="F184" s="5">
        <v>115000</v>
      </c>
      <c r="G184" s="13" t="s">
        <v>740</v>
      </c>
      <c r="H184" s="13" t="s">
        <v>741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2.75">
      <c r="A185" s="13" t="s">
        <v>742</v>
      </c>
      <c r="B185" s="13" t="s">
        <v>1965</v>
      </c>
      <c r="C185" s="13" t="s">
        <v>1966</v>
      </c>
      <c r="D185" s="13" t="s">
        <v>1706</v>
      </c>
      <c r="E185" s="13" t="s">
        <v>743</v>
      </c>
      <c r="F185" s="5">
        <v>140000</v>
      </c>
      <c r="G185" s="13" t="s">
        <v>744</v>
      </c>
      <c r="H185" s="13" t="s">
        <v>745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2.75">
      <c r="A186" s="13" t="s">
        <v>747</v>
      </c>
      <c r="B186" s="13" t="s">
        <v>2570</v>
      </c>
      <c r="C186" s="13" t="s">
        <v>2571</v>
      </c>
      <c r="D186" s="13" t="s">
        <v>1796</v>
      </c>
      <c r="E186" s="13" t="s">
        <v>748</v>
      </c>
      <c r="F186" s="5">
        <v>131767</v>
      </c>
      <c r="G186" s="13" t="s">
        <v>749</v>
      </c>
      <c r="H186" s="13" t="s">
        <v>750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2.75">
      <c r="A187" s="13" t="s">
        <v>751</v>
      </c>
      <c r="B187" s="13" t="s">
        <v>1970</v>
      </c>
      <c r="C187" s="13" t="s">
        <v>1971</v>
      </c>
      <c r="D187" s="13" t="s">
        <v>1972</v>
      </c>
      <c r="E187" s="13" t="s">
        <v>752</v>
      </c>
      <c r="F187" s="7">
        <v>0</v>
      </c>
      <c r="G187" s="13" t="s">
        <v>753</v>
      </c>
      <c r="H187" s="13" t="s">
        <v>754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2.75">
      <c r="A188" s="13" t="s">
        <v>755</v>
      </c>
      <c r="B188" s="13" t="s">
        <v>1976</v>
      </c>
      <c r="C188" s="13" t="s">
        <v>1977</v>
      </c>
      <c r="D188" s="13" t="s">
        <v>704</v>
      </c>
      <c r="E188" s="13" t="s">
        <v>756</v>
      </c>
      <c r="F188" s="5">
        <v>115000</v>
      </c>
      <c r="G188" s="13" t="s">
        <v>757</v>
      </c>
      <c r="H188" s="13" t="s">
        <v>758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2.75">
      <c r="A189" s="13" t="s">
        <v>759</v>
      </c>
      <c r="B189" s="13" t="s">
        <v>1982</v>
      </c>
      <c r="C189" s="13" t="s">
        <v>1983</v>
      </c>
      <c r="D189" s="13" t="s">
        <v>1984</v>
      </c>
      <c r="E189" s="13" t="s">
        <v>760</v>
      </c>
      <c r="F189" s="5">
        <v>70100</v>
      </c>
      <c r="G189" s="13" t="s">
        <v>761</v>
      </c>
      <c r="H189" s="13" t="s">
        <v>762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2.75">
      <c r="A190" s="13" t="s">
        <v>763</v>
      </c>
      <c r="B190" s="13" t="s">
        <v>2572</v>
      </c>
      <c r="C190" s="13" t="s">
        <v>2573</v>
      </c>
      <c r="D190" s="13" t="s">
        <v>2574</v>
      </c>
      <c r="E190" s="13" t="s">
        <v>764</v>
      </c>
      <c r="F190" s="5">
        <v>65969</v>
      </c>
      <c r="G190" s="13" t="s">
        <v>765</v>
      </c>
      <c r="H190" s="13" t="s">
        <v>766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2.75">
      <c r="A191" s="13" t="s">
        <v>767</v>
      </c>
      <c r="B191" s="13" t="s">
        <v>2575</v>
      </c>
      <c r="C191" s="13" t="s">
        <v>2576</v>
      </c>
      <c r="D191" s="13" t="s">
        <v>1566</v>
      </c>
      <c r="E191" s="13" t="s">
        <v>768</v>
      </c>
      <c r="F191" s="5">
        <v>40000</v>
      </c>
      <c r="G191" s="13" t="s">
        <v>769</v>
      </c>
      <c r="H191" s="13" t="s">
        <v>770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2.75">
      <c r="A192" s="13" t="s">
        <v>771</v>
      </c>
      <c r="B192" s="13" t="s">
        <v>1985</v>
      </c>
      <c r="C192" s="13" t="s">
        <v>1986</v>
      </c>
      <c r="D192" s="13" t="s">
        <v>1537</v>
      </c>
      <c r="E192" s="13" t="s">
        <v>772</v>
      </c>
      <c r="F192" s="5">
        <v>89000</v>
      </c>
      <c r="G192" s="13" t="s">
        <v>773</v>
      </c>
      <c r="H192" s="13" t="s">
        <v>774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2.75">
      <c r="A193" s="13" t="s">
        <v>775</v>
      </c>
      <c r="B193" s="13" t="s">
        <v>1987</v>
      </c>
      <c r="C193" s="13" t="s">
        <v>1988</v>
      </c>
      <c r="D193" s="13" t="s">
        <v>1989</v>
      </c>
      <c r="E193" s="13" t="s">
        <v>776</v>
      </c>
      <c r="F193" s="5">
        <v>161900</v>
      </c>
      <c r="G193" s="13" t="s">
        <v>777</v>
      </c>
      <c r="H193" s="13" t="s">
        <v>778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2.75">
      <c r="A194" s="13" t="s">
        <v>779</v>
      </c>
      <c r="B194" s="13" t="s">
        <v>1990</v>
      </c>
      <c r="C194" s="13" t="s">
        <v>1795</v>
      </c>
      <c r="D194" s="13" t="s">
        <v>1796</v>
      </c>
      <c r="E194" s="13" t="s">
        <v>780</v>
      </c>
      <c r="F194" s="5">
        <v>84392</v>
      </c>
      <c r="G194" s="13" t="s">
        <v>781</v>
      </c>
      <c r="H194" s="13" t="s">
        <v>782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2.75">
      <c r="A195" s="13" t="s">
        <v>783</v>
      </c>
      <c r="B195" s="13" t="s">
        <v>1996</v>
      </c>
      <c r="C195" s="13" t="s">
        <v>1997</v>
      </c>
      <c r="D195" s="13" t="s">
        <v>1998</v>
      </c>
      <c r="E195" s="13" t="s">
        <v>784</v>
      </c>
      <c r="F195" s="5">
        <v>47000</v>
      </c>
      <c r="G195" s="13" t="s">
        <v>785</v>
      </c>
      <c r="H195" s="13" t="s">
        <v>786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2.75">
      <c r="A196" s="13" t="s">
        <v>787</v>
      </c>
      <c r="B196" s="13" t="s">
        <v>1999</v>
      </c>
      <c r="C196" s="13" t="s">
        <v>2000</v>
      </c>
      <c r="D196" s="13" t="s">
        <v>2001</v>
      </c>
      <c r="E196" s="13" t="s">
        <v>788</v>
      </c>
      <c r="F196" s="5">
        <v>89000</v>
      </c>
      <c r="G196" s="13" t="s">
        <v>789</v>
      </c>
      <c r="H196" s="13" t="s">
        <v>790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2.75">
      <c r="A197" s="13" t="s">
        <v>791</v>
      </c>
      <c r="B197" s="13" t="s">
        <v>2577</v>
      </c>
      <c r="C197" s="13" t="s">
        <v>2578</v>
      </c>
      <c r="D197" s="13" t="s">
        <v>2579</v>
      </c>
      <c r="E197" s="13" t="s">
        <v>792</v>
      </c>
      <c r="F197" s="5">
        <v>47000</v>
      </c>
      <c r="G197" s="13" t="s">
        <v>793</v>
      </c>
      <c r="H197" s="13" t="s">
        <v>794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2.75">
      <c r="A198" s="13" t="s">
        <v>795</v>
      </c>
      <c r="B198" s="13" t="s">
        <v>2010</v>
      </c>
      <c r="C198" s="13" t="s">
        <v>2011</v>
      </c>
      <c r="D198" s="13" t="s">
        <v>1246</v>
      </c>
      <c r="E198" s="13" t="s">
        <v>796</v>
      </c>
      <c r="F198" s="5">
        <v>30000</v>
      </c>
      <c r="G198" s="13" t="s">
        <v>797</v>
      </c>
      <c r="H198" s="13" t="s">
        <v>798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2.75">
      <c r="A199" s="13" t="s">
        <v>799</v>
      </c>
      <c r="B199" s="13" t="s">
        <v>2015</v>
      </c>
      <c r="C199" s="13" t="s">
        <v>2016</v>
      </c>
      <c r="D199" s="13" t="s">
        <v>2017</v>
      </c>
      <c r="E199" s="13" t="s">
        <v>801</v>
      </c>
      <c r="F199" s="5">
        <v>115000</v>
      </c>
      <c r="G199" s="13" t="s">
        <v>802</v>
      </c>
      <c r="H199" s="13" t="s">
        <v>803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2.75">
      <c r="A200" s="13" t="s">
        <v>804</v>
      </c>
      <c r="B200" s="13" t="s">
        <v>2018</v>
      </c>
      <c r="C200" s="13" t="s">
        <v>2019</v>
      </c>
      <c r="D200" s="13" t="s">
        <v>1706</v>
      </c>
      <c r="E200" s="13" t="s">
        <v>805</v>
      </c>
      <c r="F200" s="5">
        <v>115000</v>
      </c>
      <c r="G200" s="13" t="s">
        <v>806</v>
      </c>
      <c r="H200" s="13" t="s">
        <v>807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2.75">
      <c r="A201" s="13" t="s">
        <v>808</v>
      </c>
      <c r="B201" s="13" t="s">
        <v>2580</v>
      </c>
      <c r="C201" s="13" t="s">
        <v>2550</v>
      </c>
      <c r="D201" s="13" t="s">
        <v>2551</v>
      </c>
      <c r="E201" s="13" t="s">
        <v>809</v>
      </c>
      <c r="F201" s="5">
        <v>83000</v>
      </c>
      <c r="G201" s="13" t="s">
        <v>810</v>
      </c>
      <c r="H201" s="13" t="s">
        <v>811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2.75">
      <c r="A202" s="13" t="s">
        <v>812</v>
      </c>
      <c r="B202" s="13" t="s">
        <v>2026</v>
      </c>
      <c r="C202" s="13" t="s">
        <v>2027</v>
      </c>
      <c r="D202" s="13" t="s">
        <v>1624</v>
      </c>
      <c r="E202" s="13" t="s">
        <v>814</v>
      </c>
      <c r="F202" s="5">
        <v>83000</v>
      </c>
      <c r="G202" s="13" t="s">
        <v>815</v>
      </c>
      <c r="H202" s="13" t="s">
        <v>816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2.75">
      <c r="A203" s="13" t="s">
        <v>817</v>
      </c>
      <c r="B203" s="13" t="s">
        <v>2028</v>
      </c>
      <c r="C203" s="13" t="s">
        <v>390</v>
      </c>
      <c r="D203" s="13" t="s">
        <v>390</v>
      </c>
      <c r="E203" s="13" t="s">
        <v>818</v>
      </c>
      <c r="F203" s="5">
        <v>119000</v>
      </c>
      <c r="G203" s="13" t="s">
        <v>819</v>
      </c>
      <c r="H203" s="13" t="s">
        <v>820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2.75">
      <c r="A204" s="13" t="s">
        <v>821</v>
      </c>
      <c r="B204" s="13" t="s">
        <v>2029</v>
      </c>
      <c r="C204" s="13" t="s">
        <v>2030</v>
      </c>
      <c r="D204" s="13" t="s">
        <v>2031</v>
      </c>
      <c r="E204" s="13" t="s">
        <v>822</v>
      </c>
      <c r="F204" s="5">
        <v>165000</v>
      </c>
      <c r="G204" s="13" t="s">
        <v>823</v>
      </c>
      <c r="H204" s="13" t="s">
        <v>824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2.75">
      <c r="A205" s="13" t="s">
        <v>825</v>
      </c>
      <c r="B205" s="13" t="s">
        <v>2581</v>
      </c>
      <c r="C205" s="13" t="s">
        <v>2582</v>
      </c>
      <c r="D205" s="13" t="s">
        <v>2583</v>
      </c>
      <c r="E205" s="13" t="s">
        <v>826</v>
      </c>
      <c r="F205" s="5">
        <v>161900</v>
      </c>
      <c r="G205" s="13" t="s">
        <v>827</v>
      </c>
      <c r="H205" s="13" t="s">
        <v>828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2.75">
      <c r="A206" s="13" t="s">
        <v>829</v>
      </c>
      <c r="B206" s="13" t="s">
        <v>2032</v>
      </c>
      <c r="C206" s="13" t="s">
        <v>2033</v>
      </c>
      <c r="D206" s="13" t="s">
        <v>1665</v>
      </c>
      <c r="E206" s="13" t="s">
        <v>830</v>
      </c>
      <c r="F206" s="5">
        <v>40000</v>
      </c>
      <c r="G206" s="13" t="s">
        <v>831</v>
      </c>
      <c r="H206" s="13" t="s">
        <v>832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2.75">
      <c r="A207" s="13" t="s">
        <v>833</v>
      </c>
      <c r="B207" s="13" t="s">
        <v>2034</v>
      </c>
      <c r="C207" s="13" t="s">
        <v>2035</v>
      </c>
      <c r="D207" s="13" t="s">
        <v>1648</v>
      </c>
      <c r="E207" s="13" t="s">
        <v>834</v>
      </c>
      <c r="F207" s="5">
        <v>47000</v>
      </c>
      <c r="G207" s="13" t="s">
        <v>835</v>
      </c>
      <c r="H207" s="13" t="s">
        <v>836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2.75">
      <c r="A208" s="13" t="s">
        <v>837</v>
      </c>
      <c r="B208" s="13" t="s">
        <v>2584</v>
      </c>
      <c r="C208" s="13" t="s">
        <v>2585</v>
      </c>
      <c r="D208" s="13" t="s">
        <v>2586</v>
      </c>
      <c r="E208" s="13" t="s">
        <v>838</v>
      </c>
      <c r="F208" s="5">
        <v>115000</v>
      </c>
      <c r="G208" s="13" t="s">
        <v>839</v>
      </c>
      <c r="H208" s="13" t="s">
        <v>840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2.75">
      <c r="A209" s="13" t="s">
        <v>841</v>
      </c>
      <c r="B209" s="13" t="s">
        <v>2036</v>
      </c>
      <c r="C209" s="13" t="s">
        <v>2037</v>
      </c>
      <c r="D209" s="13" t="s">
        <v>1585</v>
      </c>
      <c r="E209" s="13" t="s">
        <v>842</v>
      </c>
      <c r="F209" s="5">
        <v>62000</v>
      </c>
      <c r="G209" s="13" t="s">
        <v>843</v>
      </c>
      <c r="H209" s="13" t="s">
        <v>844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2.75">
      <c r="A210" s="13" t="s">
        <v>845</v>
      </c>
      <c r="B210" s="13" t="s">
        <v>2038</v>
      </c>
      <c r="C210" s="13" t="s">
        <v>2039</v>
      </c>
      <c r="D210" s="13" t="s">
        <v>1621</v>
      </c>
      <c r="E210" s="13" t="s">
        <v>846</v>
      </c>
      <c r="F210" s="5">
        <v>47000</v>
      </c>
      <c r="G210" s="13" t="s">
        <v>847</v>
      </c>
      <c r="H210" s="13" t="s">
        <v>848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2.75">
      <c r="A211" s="13" t="s">
        <v>849</v>
      </c>
      <c r="B211" s="13" t="s">
        <v>2587</v>
      </c>
      <c r="C211" s="13" t="s">
        <v>2588</v>
      </c>
      <c r="D211" s="13" t="s">
        <v>2589</v>
      </c>
      <c r="E211" s="13" t="s">
        <v>850</v>
      </c>
      <c r="F211" s="5">
        <v>179700</v>
      </c>
      <c r="G211" s="13" t="s">
        <v>851</v>
      </c>
      <c r="H211" s="13" t="s">
        <v>852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2.75">
      <c r="A212" s="13" t="s">
        <v>853</v>
      </c>
      <c r="B212" s="13" t="s">
        <v>2042</v>
      </c>
      <c r="C212" s="13" t="s">
        <v>2043</v>
      </c>
      <c r="D212" s="13" t="s">
        <v>2044</v>
      </c>
      <c r="E212" s="13" t="s">
        <v>854</v>
      </c>
      <c r="F212" s="5">
        <v>115000</v>
      </c>
      <c r="G212" s="13" t="s">
        <v>855</v>
      </c>
      <c r="H212" s="13" t="s">
        <v>856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2.75">
      <c r="A213" s="13" t="s">
        <v>857</v>
      </c>
      <c r="B213" s="13" t="s">
        <v>2045</v>
      </c>
      <c r="C213" s="13" t="s">
        <v>2046</v>
      </c>
      <c r="D213" s="13" t="s">
        <v>2047</v>
      </c>
      <c r="E213" s="13" t="s">
        <v>858</v>
      </c>
      <c r="F213" s="5">
        <v>140000</v>
      </c>
      <c r="G213" s="13" t="s">
        <v>859</v>
      </c>
      <c r="H213" s="13" t="s">
        <v>860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2.75">
      <c r="A214" s="13" t="s">
        <v>861</v>
      </c>
      <c r="B214" s="13" t="s">
        <v>2045</v>
      </c>
      <c r="C214" s="13" t="s">
        <v>1761</v>
      </c>
      <c r="D214" s="13" t="s">
        <v>1621</v>
      </c>
      <c r="E214" s="13" t="s">
        <v>862</v>
      </c>
      <c r="F214" s="5">
        <v>94000</v>
      </c>
      <c r="G214" s="13" t="s">
        <v>863</v>
      </c>
      <c r="H214" s="13" t="s">
        <v>864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2.75">
      <c r="A215" s="13" t="s">
        <v>865</v>
      </c>
      <c r="B215" s="13" t="s">
        <v>2590</v>
      </c>
      <c r="C215" s="13" t="s">
        <v>2591</v>
      </c>
      <c r="D215" s="13" t="s">
        <v>906</v>
      </c>
      <c r="E215" s="13" t="s">
        <v>866</v>
      </c>
      <c r="F215" s="5">
        <v>130000</v>
      </c>
      <c r="G215" s="13" t="s">
        <v>867</v>
      </c>
      <c r="H215" s="13" t="s">
        <v>868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2.75">
      <c r="A216" s="13" t="s">
        <v>869</v>
      </c>
      <c r="B216" s="13" t="s">
        <v>2592</v>
      </c>
      <c r="C216" s="13" t="s">
        <v>2593</v>
      </c>
      <c r="D216" s="13" t="s">
        <v>1624</v>
      </c>
      <c r="E216" s="13" t="s">
        <v>870</v>
      </c>
      <c r="F216" s="5">
        <v>115000</v>
      </c>
      <c r="G216" s="13" t="s">
        <v>871</v>
      </c>
      <c r="H216" s="13" t="s">
        <v>872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2.75">
      <c r="A217" s="13" t="s">
        <v>873</v>
      </c>
      <c r="B217" s="13" t="s">
        <v>2048</v>
      </c>
      <c r="C217" s="13" t="s">
        <v>1744</v>
      </c>
      <c r="D217" s="13" t="s">
        <v>1745</v>
      </c>
      <c r="E217" s="13" t="s">
        <v>874</v>
      </c>
      <c r="F217" s="5">
        <v>69634</v>
      </c>
      <c r="G217" s="13" t="s">
        <v>875</v>
      </c>
      <c r="H217" s="13" t="s">
        <v>876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2.75">
      <c r="A218" s="13" t="s">
        <v>877</v>
      </c>
      <c r="B218" s="13" t="s">
        <v>2594</v>
      </c>
      <c r="C218" s="13" t="s">
        <v>2595</v>
      </c>
      <c r="D218" s="13" t="s">
        <v>2596</v>
      </c>
      <c r="E218" s="13" t="s">
        <v>878</v>
      </c>
      <c r="F218" s="5">
        <v>77000</v>
      </c>
      <c r="G218" s="13" t="s">
        <v>879</v>
      </c>
      <c r="H218" s="13" t="s">
        <v>880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2.75">
      <c r="A219" s="13" t="s">
        <v>881</v>
      </c>
      <c r="B219" s="13" t="s">
        <v>2049</v>
      </c>
      <c r="C219" s="13" t="s">
        <v>2050</v>
      </c>
      <c r="D219" s="13" t="s">
        <v>1639</v>
      </c>
      <c r="E219" s="13" t="s">
        <v>882</v>
      </c>
      <c r="F219" s="5">
        <v>47000</v>
      </c>
      <c r="G219" s="13" t="s">
        <v>883</v>
      </c>
      <c r="H219" s="13" t="s">
        <v>884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2.75">
      <c r="A220" s="13" t="s">
        <v>885</v>
      </c>
      <c r="B220" s="13" t="s">
        <v>2055</v>
      </c>
      <c r="C220" s="13" t="s">
        <v>2056</v>
      </c>
      <c r="D220" s="13" t="s">
        <v>2057</v>
      </c>
      <c r="E220" s="13" t="s">
        <v>886</v>
      </c>
      <c r="F220" s="5">
        <v>56000</v>
      </c>
      <c r="G220" s="13" t="s">
        <v>887</v>
      </c>
      <c r="H220" s="13" t="s">
        <v>888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2.75">
      <c r="A221" s="13" t="s">
        <v>889</v>
      </c>
      <c r="B221" s="13" t="s">
        <v>2058</v>
      </c>
      <c r="C221" s="13" t="s">
        <v>2059</v>
      </c>
      <c r="D221" s="13" t="s">
        <v>1353</v>
      </c>
      <c r="E221" s="13" t="s">
        <v>890</v>
      </c>
      <c r="F221" s="5">
        <v>116914</v>
      </c>
      <c r="G221" s="13" t="s">
        <v>891</v>
      </c>
      <c r="H221" s="13" t="s">
        <v>892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2.75">
      <c r="A222" s="13" t="s">
        <v>893</v>
      </c>
      <c r="B222" s="13" t="s">
        <v>2597</v>
      </c>
      <c r="C222" s="13" t="s">
        <v>2598</v>
      </c>
      <c r="D222" s="13" t="s">
        <v>2599</v>
      </c>
      <c r="E222" s="13" t="s">
        <v>894</v>
      </c>
      <c r="F222" s="5">
        <v>119000</v>
      </c>
      <c r="G222" s="13" t="s">
        <v>895</v>
      </c>
      <c r="H222" s="13" t="s">
        <v>896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2.75">
      <c r="A223" s="13" t="s">
        <v>897</v>
      </c>
      <c r="B223" s="13" t="s">
        <v>2600</v>
      </c>
      <c r="C223" s="13" t="s">
        <v>1761</v>
      </c>
      <c r="D223" s="13" t="s">
        <v>1621</v>
      </c>
      <c r="E223" s="13" t="s">
        <v>898</v>
      </c>
      <c r="F223" s="5">
        <v>78470</v>
      </c>
      <c r="G223" s="13" t="s">
        <v>899</v>
      </c>
      <c r="H223" s="13" t="s">
        <v>900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2.75">
      <c r="A224" s="13" t="s">
        <v>901</v>
      </c>
      <c r="B224" s="13" t="s">
        <v>2601</v>
      </c>
      <c r="C224" s="13" t="s">
        <v>2602</v>
      </c>
      <c r="D224" s="13" t="s">
        <v>1621</v>
      </c>
      <c r="E224" s="13" t="s">
        <v>902</v>
      </c>
      <c r="F224" s="5">
        <v>62000</v>
      </c>
      <c r="G224" s="13" t="s">
        <v>903</v>
      </c>
      <c r="H224" s="13" t="s">
        <v>904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2.75">
      <c r="A225" s="13" t="s">
        <v>905</v>
      </c>
      <c r="B225" s="13" t="s">
        <v>2603</v>
      </c>
      <c r="C225" s="13" t="s">
        <v>2990</v>
      </c>
      <c r="D225" s="13" t="s">
        <v>906</v>
      </c>
      <c r="E225" s="13" t="s">
        <v>907</v>
      </c>
      <c r="F225" s="5">
        <v>115000</v>
      </c>
      <c r="G225" s="13" t="s">
        <v>908</v>
      </c>
      <c r="H225" s="13" t="s">
        <v>909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2.75">
      <c r="A226" s="13" t="s">
        <v>910</v>
      </c>
      <c r="B226" s="13" t="s">
        <v>2604</v>
      </c>
      <c r="C226" s="13" t="s">
        <v>2605</v>
      </c>
      <c r="D226" s="13" t="s">
        <v>2606</v>
      </c>
      <c r="E226" s="13" t="s">
        <v>911</v>
      </c>
      <c r="F226" s="5">
        <v>179700</v>
      </c>
      <c r="G226" s="13" t="s">
        <v>912</v>
      </c>
      <c r="H226" s="13" t="s">
        <v>913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2.75">
      <c r="A227" s="13" t="s">
        <v>914</v>
      </c>
      <c r="B227" s="13" t="s">
        <v>2060</v>
      </c>
      <c r="C227" s="13" t="s">
        <v>2985</v>
      </c>
      <c r="D227" s="13" t="s">
        <v>746</v>
      </c>
      <c r="E227" s="13" t="s">
        <v>915</v>
      </c>
      <c r="F227" s="5">
        <v>179700</v>
      </c>
      <c r="G227" s="13" t="s">
        <v>916</v>
      </c>
      <c r="H227" s="13" t="s">
        <v>917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2.75">
      <c r="A228" s="13" t="s">
        <v>918</v>
      </c>
      <c r="B228" s="13" t="s">
        <v>2061</v>
      </c>
      <c r="C228" s="13" t="s">
        <v>2607</v>
      </c>
      <c r="D228" s="13" t="s">
        <v>1621</v>
      </c>
      <c r="E228" s="13" t="s">
        <v>919</v>
      </c>
      <c r="F228" s="5">
        <v>119000</v>
      </c>
      <c r="G228" s="13" t="s">
        <v>920</v>
      </c>
      <c r="H228" s="13" t="s">
        <v>921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2.75">
      <c r="A229" s="13" t="s">
        <v>922</v>
      </c>
      <c r="B229" s="13" t="s">
        <v>2061</v>
      </c>
      <c r="C229" s="13" t="s">
        <v>1992</v>
      </c>
      <c r="D229" s="13" t="s">
        <v>1353</v>
      </c>
      <c r="E229" s="13" t="s">
        <v>923</v>
      </c>
      <c r="F229" s="5">
        <v>165000</v>
      </c>
      <c r="G229" s="13" t="s">
        <v>924</v>
      </c>
      <c r="H229" s="13" t="s">
        <v>925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2.75">
      <c r="A230" s="13" t="s">
        <v>926</v>
      </c>
      <c r="B230" s="13" t="s">
        <v>2062</v>
      </c>
      <c r="C230" s="13" t="s">
        <v>2063</v>
      </c>
      <c r="D230" s="13" t="s">
        <v>2064</v>
      </c>
      <c r="E230" s="13" t="s">
        <v>927</v>
      </c>
      <c r="F230" s="5">
        <v>77000</v>
      </c>
      <c r="G230" s="13" t="s">
        <v>928</v>
      </c>
      <c r="H230" s="13" t="s">
        <v>929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2.75">
      <c r="A231" s="13" t="s">
        <v>930</v>
      </c>
      <c r="B231" s="13" t="s">
        <v>2608</v>
      </c>
      <c r="C231" s="13" t="s">
        <v>2609</v>
      </c>
      <c r="D231" s="13" t="s">
        <v>2162</v>
      </c>
      <c r="E231" s="13" t="s">
        <v>931</v>
      </c>
      <c r="F231" s="5">
        <v>115000</v>
      </c>
      <c r="G231" s="13" t="s">
        <v>932</v>
      </c>
      <c r="H231" s="13" t="s">
        <v>933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2.75">
      <c r="A232" s="13" t="s">
        <v>934</v>
      </c>
      <c r="B232" s="13" t="s">
        <v>2610</v>
      </c>
      <c r="C232" s="13" t="s">
        <v>2611</v>
      </c>
      <c r="D232" s="13" t="s">
        <v>2612</v>
      </c>
      <c r="E232" s="13" t="s">
        <v>935</v>
      </c>
      <c r="F232" s="5">
        <v>56000</v>
      </c>
      <c r="G232" s="13" t="s">
        <v>936</v>
      </c>
      <c r="H232" s="13" t="s">
        <v>937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2.75">
      <c r="A233" s="13" t="s">
        <v>938</v>
      </c>
      <c r="B233" s="13" t="s">
        <v>2076</v>
      </c>
      <c r="C233" s="13" t="s">
        <v>2077</v>
      </c>
      <c r="D233" s="13" t="s">
        <v>2078</v>
      </c>
      <c r="E233" s="13" t="s">
        <v>939</v>
      </c>
      <c r="F233" s="5">
        <v>155000</v>
      </c>
      <c r="G233" s="13" t="s">
        <v>940</v>
      </c>
      <c r="H233" s="13" t="s">
        <v>941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2.75">
      <c r="A234" s="13" t="s">
        <v>942</v>
      </c>
      <c r="B234" s="13" t="s">
        <v>2079</v>
      </c>
      <c r="C234" s="13" t="s">
        <v>2080</v>
      </c>
      <c r="D234" s="13" t="s">
        <v>2081</v>
      </c>
      <c r="E234" s="13" t="s">
        <v>943</v>
      </c>
      <c r="F234" s="5">
        <v>56000</v>
      </c>
      <c r="G234" s="13" t="s">
        <v>944</v>
      </c>
      <c r="H234" s="13" t="s">
        <v>945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2.75">
      <c r="A235" s="13" t="s">
        <v>946</v>
      </c>
      <c r="B235" s="13" t="s">
        <v>2613</v>
      </c>
      <c r="C235" s="13" t="s">
        <v>2614</v>
      </c>
      <c r="D235" s="13" t="s">
        <v>1924</v>
      </c>
      <c r="E235" s="13" t="s">
        <v>947</v>
      </c>
      <c r="F235" s="5">
        <v>89000</v>
      </c>
      <c r="G235" s="13" t="s">
        <v>948</v>
      </c>
      <c r="H235" s="13" t="s">
        <v>949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2.75">
      <c r="A236" s="13" t="s">
        <v>950</v>
      </c>
      <c r="B236" s="13" t="s">
        <v>2084</v>
      </c>
      <c r="C236" s="13" t="s">
        <v>2087</v>
      </c>
      <c r="D236" s="13" t="s">
        <v>2088</v>
      </c>
      <c r="E236" s="13" t="s">
        <v>951</v>
      </c>
      <c r="F236" s="5">
        <v>83000</v>
      </c>
      <c r="G236" s="13" t="s">
        <v>952</v>
      </c>
      <c r="H236" s="13" t="s">
        <v>953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2.75">
      <c r="A237" s="13" t="s">
        <v>954</v>
      </c>
      <c r="B237" s="13" t="s">
        <v>2084</v>
      </c>
      <c r="C237" s="13" t="s">
        <v>2091</v>
      </c>
      <c r="D237" s="13" t="s">
        <v>2092</v>
      </c>
      <c r="E237" s="13" t="s">
        <v>955</v>
      </c>
      <c r="F237" s="5">
        <v>83000</v>
      </c>
      <c r="G237" s="13" t="s">
        <v>956</v>
      </c>
      <c r="H237" s="13" t="s">
        <v>957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2.75">
      <c r="A238" s="13" t="s">
        <v>958</v>
      </c>
      <c r="B238" s="13" t="s">
        <v>2084</v>
      </c>
      <c r="C238" s="13" t="s">
        <v>959</v>
      </c>
      <c r="D238" s="13" t="s">
        <v>959</v>
      </c>
      <c r="E238" s="13" t="s">
        <v>960</v>
      </c>
      <c r="F238" s="5">
        <v>179700</v>
      </c>
      <c r="G238" s="13" t="s">
        <v>961</v>
      </c>
      <c r="H238" s="13" t="s">
        <v>962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2.75">
      <c r="A239" s="13" t="s">
        <v>963</v>
      </c>
      <c r="B239" s="13" t="s">
        <v>2095</v>
      </c>
      <c r="C239" s="13" t="s">
        <v>2096</v>
      </c>
      <c r="D239" s="13" t="s">
        <v>2097</v>
      </c>
      <c r="E239" s="13" t="s">
        <v>964</v>
      </c>
      <c r="F239" s="5">
        <v>77593</v>
      </c>
      <c r="G239" s="13" t="s">
        <v>965</v>
      </c>
      <c r="H239" s="13" t="s">
        <v>966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2.75">
      <c r="A240" s="13" t="s">
        <v>967</v>
      </c>
      <c r="B240" s="13" t="s">
        <v>2615</v>
      </c>
      <c r="C240" s="13" t="s">
        <v>813</v>
      </c>
      <c r="D240" s="13" t="s">
        <v>813</v>
      </c>
      <c r="E240" s="13" t="s">
        <v>968</v>
      </c>
      <c r="F240" s="5">
        <v>47576</v>
      </c>
      <c r="G240" s="13" t="s">
        <v>969</v>
      </c>
      <c r="H240" s="13" t="s">
        <v>970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2.75">
      <c r="A241" s="13" t="s">
        <v>971</v>
      </c>
      <c r="B241" s="13" t="s">
        <v>2616</v>
      </c>
      <c r="C241" s="13" t="s">
        <v>1992</v>
      </c>
      <c r="D241" s="13" t="s">
        <v>1353</v>
      </c>
      <c r="E241" s="13" t="s">
        <v>972</v>
      </c>
      <c r="F241" s="5">
        <v>47000</v>
      </c>
      <c r="G241" s="13" t="s">
        <v>973</v>
      </c>
      <c r="H241" s="13" t="s">
        <v>974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2.75">
      <c r="A242" s="13" t="s">
        <v>975</v>
      </c>
      <c r="B242" s="13" t="s">
        <v>2103</v>
      </c>
      <c r="C242" s="13" t="s">
        <v>2104</v>
      </c>
      <c r="D242" s="13" t="s">
        <v>2044</v>
      </c>
      <c r="E242" s="13" t="s">
        <v>976</v>
      </c>
      <c r="F242" s="5">
        <v>47000</v>
      </c>
      <c r="G242" s="13" t="s">
        <v>977</v>
      </c>
      <c r="H242" s="13" t="s">
        <v>978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2.75">
      <c r="A243" s="13" t="s">
        <v>979</v>
      </c>
      <c r="B243" s="13" t="s">
        <v>2106</v>
      </c>
      <c r="C243" s="13" t="s">
        <v>2107</v>
      </c>
      <c r="D243" s="13" t="s">
        <v>2108</v>
      </c>
      <c r="E243" s="13" t="s">
        <v>980</v>
      </c>
      <c r="F243" s="5">
        <v>47000</v>
      </c>
      <c r="G243" s="13" t="s">
        <v>981</v>
      </c>
      <c r="H243" s="13" t="s">
        <v>982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2.75">
      <c r="A244" s="13" t="s">
        <v>983</v>
      </c>
      <c r="B244" s="13" t="s">
        <v>2109</v>
      </c>
      <c r="C244" s="13" t="s">
        <v>2110</v>
      </c>
      <c r="D244" s="13" t="s">
        <v>2111</v>
      </c>
      <c r="E244" s="13" t="s">
        <v>984</v>
      </c>
      <c r="F244" s="5">
        <v>62000</v>
      </c>
      <c r="G244" s="13" t="s">
        <v>985</v>
      </c>
      <c r="H244" s="13" t="s">
        <v>986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2.75">
      <c r="A245" s="13" t="s">
        <v>987</v>
      </c>
      <c r="B245" s="13" t="s">
        <v>2109</v>
      </c>
      <c r="C245" s="13" t="s">
        <v>2617</v>
      </c>
      <c r="D245" s="13" t="s">
        <v>2618</v>
      </c>
      <c r="E245" s="13" t="s">
        <v>988</v>
      </c>
      <c r="F245" s="5">
        <v>66510</v>
      </c>
      <c r="G245" s="13" t="s">
        <v>989</v>
      </c>
      <c r="H245" s="13" t="s">
        <v>990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2.75">
      <c r="A246" s="13" t="s">
        <v>991</v>
      </c>
      <c r="B246" s="13" t="s">
        <v>2112</v>
      </c>
      <c r="C246" s="13" t="s">
        <v>2113</v>
      </c>
      <c r="D246" s="13" t="s">
        <v>2114</v>
      </c>
      <c r="E246" s="13" t="s">
        <v>992</v>
      </c>
      <c r="F246" s="5">
        <v>46088</v>
      </c>
      <c r="G246" s="13" t="s">
        <v>993</v>
      </c>
      <c r="H246" s="13" t="s">
        <v>994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2.75">
      <c r="A247" s="13" t="s">
        <v>995</v>
      </c>
      <c r="B247" s="13" t="s">
        <v>2112</v>
      </c>
      <c r="C247" s="13" t="s">
        <v>2115</v>
      </c>
      <c r="D247" s="13" t="s">
        <v>906</v>
      </c>
      <c r="E247" s="13" t="s">
        <v>996</v>
      </c>
      <c r="F247" s="5">
        <v>119000</v>
      </c>
      <c r="G247" s="13" t="s">
        <v>997</v>
      </c>
      <c r="H247" s="13" t="s">
        <v>998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2.75">
      <c r="A248" s="13" t="s">
        <v>999</v>
      </c>
      <c r="B248" s="13" t="s">
        <v>2118</v>
      </c>
      <c r="C248" s="13" t="s">
        <v>2119</v>
      </c>
      <c r="D248" s="13" t="s">
        <v>2120</v>
      </c>
      <c r="E248" s="13" t="s">
        <v>1000</v>
      </c>
      <c r="F248" s="5">
        <v>54972</v>
      </c>
      <c r="G248" s="13" t="s">
        <v>1001</v>
      </c>
      <c r="H248" s="13" t="s">
        <v>1002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2.75">
      <c r="A249" s="13" t="s">
        <v>1003</v>
      </c>
      <c r="B249" s="13" t="s">
        <v>2121</v>
      </c>
      <c r="C249" s="13" t="s">
        <v>2122</v>
      </c>
      <c r="D249" s="13" t="s">
        <v>2123</v>
      </c>
      <c r="E249" s="13" t="s">
        <v>1004</v>
      </c>
      <c r="F249" s="5">
        <v>62000</v>
      </c>
      <c r="G249" s="13" t="s">
        <v>1005</v>
      </c>
      <c r="H249" s="13" t="s">
        <v>1006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2.75">
      <c r="A250" s="13" t="s">
        <v>1007</v>
      </c>
      <c r="B250" s="13" t="s">
        <v>2124</v>
      </c>
      <c r="C250" s="13" t="s">
        <v>1929</v>
      </c>
      <c r="D250" s="13" t="s">
        <v>375</v>
      </c>
      <c r="E250" s="13" t="s">
        <v>1008</v>
      </c>
      <c r="F250" s="5">
        <v>119000</v>
      </c>
      <c r="G250" s="13" t="s">
        <v>1009</v>
      </c>
      <c r="H250" s="13" t="s">
        <v>1010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2.75">
      <c r="A251" s="13" t="s">
        <v>1011</v>
      </c>
      <c r="B251" s="13" t="s">
        <v>2125</v>
      </c>
      <c r="C251" s="13" t="s">
        <v>2126</v>
      </c>
      <c r="D251" s="13" t="s">
        <v>2127</v>
      </c>
      <c r="E251" s="13" t="s">
        <v>1012</v>
      </c>
      <c r="F251" s="5">
        <v>62000</v>
      </c>
      <c r="G251" s="13" t="s">
        <v>1013</v>
      </c>
      <c r="H251" s="13" t="s">
        <v>1014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2.75">
      <c r="A252" s="13" t="s">
        <v>1015</v>
      </c>
      <c r="B252" s="13" t="s">
        <v>2131</v>
      </c>
      <c r="C252" s="13" t="s">
        <v>2132</v>
      </c>
      <c r="D252" s="13" t="s">
        <v>2133</v>
      </c>
      <c r="E252" s="13" t="s">
        <v>1016</v>
      </c>
      <c r="F252" s="5">
        <v>94000</v>
      </c>
      <c r="G252" s="13" t="s">
        <v>1017</v>
      </c>
      <c r="H252" s="13" t="s">
        <v>1018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2.75">
      <c r="A253" s="13" t="s">
        <v>1019</v>
      </c>
      <c r="B253" s="13" t="s">
        <v>2134</v>
      </c>
      <c r="C253" s="13" t="s">
        <v>2135</v>
      </c>
      <c r="D253" s="13" t="s">
        <v>800</v>
      </c>
      <c r="E253" s="13" t="s">
        <v>1020</v>
      </c>
      <c r="F253" s="5">
        <v>165000</v>
      </c>
      <c r="G253" s="13" t="s">
        <v>1021</v>
      </c>
      <c r="H253" s="13" t="s">
        <v>1022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2.75">
      <c r="A254" s="13" t="s">
        <v>1023</v>
      </c>
      <c r="B254" s="13" t="s">
        <v>2136</v>
      </c>
      <c r="C254" s="13" t="s">
        <v>2137</v>
      </c>
      <c r="D254" s="13" t="s">
        <v>2138</v>
      </c>
      <c r="E254" s="13" t="s">
        <v>1024</v>
      </c>
      <c r="F254" s="5">
        <v>46088</v>
      </c>
      <c r="G254" s="13" t="s">
        <v>1025</v>
      </c>
      <c r="H254" s="13" t="s">
        <v>1026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2.75">
      <c r="A255" s="13" t="s">
        <v>1027</v>
      </c>
      <c r="B255" s="13" t="s">
        <v>2619</v>
      </c>
      <c r="C255" s="13" t="s">
        <v>2620</v>
      </c>
      <c r="D255" s="13" t="s">
        <v>1630</v>
      </c>
      <c r="E255" s="13" t="s">
        <v>1028</v>
      </c>
      <c r="F255" s="5">
        <v>47000</v>
      </c>
      <c r="G255" s="13" t="s">
        <v>1029</v>
      </c>
      <c r="H255" s="13" t="s">
        <v>1030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2.75">
      <c r="A256" s="13" t="s">
        <v>1031</v>
      </c>
      <c r="B256" s="13" t="s">
        <v>2139</v>
      </c>
      <c r="C256" s="13" t="s">
        <v>2140</v>
      </c>
      <c r="D256" s="13" t="s">
        <v>2141</v>
      </c>
      <c r="E256" s="13" t="s">
        <v>1032</v>
      </c>
      <c r="F256" s="5">
        <v>119000</v>
      </c>
      <c r="G256" s="13" t="s">
        <v>1033</v>
      </c>
      <c r="H256" s="13" t="s">
        <v>1034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2.75">
      <c r="A257" s="13" t="s">
        <v>1035</v>
      </c>
      <c r="B257" s="13" t="s">
        <v>2145</v>
      </c>
      <c r="C257" s="13" t="s">
        <v>2146</v>
      </c>
      <c r="D257" s="13" t="s">
        <v>1698</v>
      </c>
      <c r="E257" s="13" t="s">
        <v>1036</v>
      </c>
      <c r="F257" s="5">
        <v>77000</v>
      </c>
      <c r="G257" s="13" t="s">
        <v>1037</v>
      </c>
      <c r="H257" s="13" t="s">
        <v>1038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2.75">
      <c r="A258" s="13" t="s">
        <v>1039</v>
      </c>
      <c r="B258" s="13" t="s">
        <v>2147</v>
      </c>
      <c r="C258" s="13" t="s">
        <v>2148</v>
      </c>
      <c r="D258" s="13" t="s">
        <v>2149</v>
      </c>
      <c r="E258" s="13" t="s">
        <v>1040</v>
      </c>
      <c r="F258" s="5">
        <v>165000</v>
      </c>
      <c r="G258" s="13" t="s">
        <v>1041</v>
      </c>
      <c r="H258" s="13" t="s">
        <v>1042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2.75">
      <c r="A259" s="13" t="s">
        <v>1043</v>
      </c>
      <c r="B259" s="13" t="s">
        <v>2150</v>
      </c>
      <c r="C259" s="13" t="s">
        <v>2151</v>
      </c>
      <c r="D259" s="13" t="s">
        <v>2152</v>
      </c>
      <c r="E259" s="13" t="s">
        <v>1044</v>
      </c>
      <c r="F259" s="5">
        <v>90350</v>
      </c>
      <c r="G259" s="13" t="s">
        <v>1045</v>
      </c>
      <c r="H259" s="13" t="s">
        <v>1046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2.75">
      <c r="A260" s="13" t="s">
        <v>1047</v>
      </c>
      <c r="B260" s="13" t="s">
        <v>2153</v>
      </c>
      <c r="C260" s="13" t="s">
        <v>2154</v>
      </c>
      <c r="D260" s="13" t="s">
        <v>1627</v>
      </c>
      <c r="E260" s="13" t="s">
        <v>1048</v>
      </c>
      <c r="F260" s="5">
        <v>115000</v>
      </c>
      <c r="G260" s="13" t="s">
        <v>1049</v>
      </c>
      <c r="H260" s="13" t="s">
        <v>1050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2.75">
      <c r="A261" s="13" t="s">
        <v>1051</v>
      </c>
      <c r="B261" s="13" t="s">
        <v>2160</v>
      </c>
      <c r="C261" s="13" t="s">
        <v>2161</v>
      </c>
      <c r="D261" s="13" t="s">
        <v>2162</v>
      </c>
      <c r="E261" s="13" t="s">
        <v>1052</v>
      </c>
      <c r="F261" s="5">
        <v>51000</v>
      </c>
      <c r="G261" s="13" t="s">
        <v>1053</v>
      </c>
      <c r="H261" s="13" t="s">
        <v>1054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2.75">
      <c r="A262" s="13" t="s">
        <v>1056</v>
      </c>
      <c r="B262" s="13" t="s">
        <v>2163</v>
      </c>
      <c r="C262" s="13" t="s">
        <v>2164</v>
      </c>
      <c r="D262" s="13" t="s">
        <v>169</v>
      </c>
      <c r="E262" s="13" t="s">
        <v>1057</v>
      </c>
      <c r="F262" s="5">
        <v>89000</v>
      </c>
      <c r="G262" s="13" t="s">
        <v>1058</v>
      </c>
      <c r="H262" s="13" t="s">
        <v>1059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2.75">
      <c r="A263" s="13" t="s">
        <v>1060</v>
      </c>
      <c r="B263" s="13" t="s">
        <v>2165</v>
      </c>
      <c r="C263" s="13" t="s">
        <v>2166</v>
      </c>
      <c r="D263" s="13" t="s">
        <v>1604</v>
      </c>
      <c r="E263" s="13" t="s">
        <v>1061</v>
      </c>
      <c r="F263" s="5">
        <v>115000</v>
      </c>
      <c r="G263" s="13" t="s">
        <v>1062</v>
      </c>
      <c r="H263" s="13" t="s">
        <v>1063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2.75">
      <c r="A264" s="13" t="s">
        <v>1064</v>
      </c>
      <c r="B264" s="13" t="s">
        <v>2172</v>
      </c>
      <c r="C264" s="13" t="s">
        <v>2173</v>
      </c>
      <c r="D264" s="13" t="s">
        <v>1735</v>
      </c>
      <c r="E264" s="13" t="s">
        <v>1065</v>
      </c>
      <c r="F264" s="5">
        <v>66510</v>
      </c>
      <c r="G264" s="13" t="s">
        <v>1066</v>
      </c>
      <c r="H264" s="13" t="s">
        <v>1067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2.75">
      <c r="A265" s="13" t="s">
        <v>1068</v>
      </c>
      <c r="B265" s="13" t="s">
        <v>2177</v>
      </c>
      <c r="C265" s="13" t="s">
        <v>2178</v>
      </c>
      <c r="D265" s="13" t="s">
        <v>1604</v>
      </c>
      <c r="E265" s="13" t="s">
        <v>1069</v>
      </c>
      <c r="F265" s="5">
        <v>56000</v>
      </c>
      <c r="G265" s="13" t="s">
        <v>1070</v>
      </c>
      <c r="H265" s="13" t="s">
        <v>1071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2.75">
      <c r="A266" s="13" t="s">
        <v>1072</v>
      </c>
      <c r="B266" s="13" t="s">
        <v>2179</v>
      </c>
      <c r="C266" s="13" t="s">
        <v>2180</v>
      </c>
      <c r="D266" s="13" t="s">
        <v>2181</v>
      </c>
      <c r="E266" s="13" t="s">
        <v>1073</v>
      </c>
      <c r="F266" s="5">
        <v>165000</v>
      </c>
      <c r="G266" s="13" t="s">
        <v>1074</v>
      </c>
      <c r="H266" s="13" t="s">
        <v>1075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2.75">
      <c r="A267" s="13" t="s">
        <v>1076</v>
      </c>
      <c r="B267" s="13" t="s">
        <v>2182</v>
      </c>
      <c r="C267" s="13" t="s">
        <v>2183</v>
      </c>
      <c r="D267" s="13" t="s">
        <v>1803</v>
      </c>
      <c r="E267" s="13" t="s">
        <v>1077</v>
      </c>
      <c r="F267" s="5">
        <v>115000</v>
      </c>
      <c r="G267" s="13" t="s">
        <v>1078</v>
      </c>
      <c r="H267" s="13" t="s">
        <v>1079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2.75">
      <c r="A268" s="13" t="s">
        <v>1080</v>
      </c>
      <c r="B268" s="13" t="s">
        <v>2184</v>
      </c>
      <c r="C268" s="13" t="s">
        <v>2621</v>
      </c>
      <c r="D268" s="13" t="s">
        <v>2622</v>
      </c>
      <c r="E268" s="13" t="s">
        <v>1081</v>
      </c>
      <c r="F268" s="5">
        <v>81680</v>
      </c>
      <c r="G268" s="13" t="s">
        <v>1082</v>
      </c>
      <c r="H268" s="13" t="s">
        <v>1083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2.75">
      <c r="A269" s="13" t="s">
        <v>1084</v>
      </c>
      <c r="B269" s="13" t="s">
        <v>2189</v>
      </c>
      <c r="C269" s="13" t="s">
        <v>2190</v>
      </c>
      <c r="D269" s="13" t="s">
        <v>1547</v>
      </c>
      <c r="E269" s="13" t="s">
        <v>1085</v>
      </c>
      <c r="F269" s="5">
        <v>47000</v>
      </c>
      <c r="G269" s="13" t="s">
        <v>1086</v>
      </c>
      <c r="H269" s="13" t="s">
        <v>1087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2.75">
      <c r="A270" s="13" t="s">
        <v>1088</v>
      </c>
      <c r="B270" s="13" t="s">
        <v>2192</v>
      </c>
      <c r="C270" s="13" t="s">
        <v>2037</v>
      </c>
      <c r="D270" s="13" t="s">
        <v>1585</v>
      </c>
      <c r="E270" s="13" t="s">
        <v>1089</v>
      </c>
      <c r="F270" s="5">
        <v>49394</v>
      </c>
      <c r="G270" s="13" t="s">
        <v>1090</v>
      </c>
      <c r="H270" s="13" t="s">
        <v>1091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2.75">
      <c r="A271" s="13" t="s">
        <v>1092</v>
      </c>
      <c r="B271" s="13" t="s">
        <v>2193</v>
      </c>
      <c r="C271" s="13" t="s">
        <v>2194</v>
      </c>
      <c r="D271" s="13" t="s">
        <v>2195</v>
      </c>
      <c r="E271" s="13" t="s">
        <v>1093</v>
      </c>
      <c r="F271" s="5">
        <v>56000</v>
      </c>
      <c r="G271" s="13" t="s">
        <v>1094</v>
      </c>
      <c r="H271" s="13" t="s">
        <v>1095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2.75">
      <c r="A272" s="13" t="s">
        <v>1096</v>
      </c>
      <c r="B272" s="13" t="s">
        <v>2193</v>
      </c>
      <c r="C272" s="13" t="s">
        <v>2623</v>
      </c>
      <c r="D272" s="13" t="s">
        <v>2507</v>
      </c>
      <c r="E272" s="13" t="s">
        <v>1097</v>
      </c>
      <c r="F272" s="5">
        <v>179700</v>
      </c>
      <c r="G272" s="13" t="s">
        <v>1098</v>
      </c>
      <c r="H272" s="13" t="s">
        <v>1099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2.75">
      <c r="A273" s="13" t="s">
        <v>1100</v>
      </c>
      <c r="B273" s="13" t="s">
        <v>2198</v>
      </c>
      <c r="C273" s="13" t="s">
        <v>2199</v>
      </c>
      <c r="D273" s="13" t="s">
        <v>1585</v>
      </c>
      <c r="E273" s="13" t="s">
        <v>1101</v>
      </c>
      <c r="F273" s="5">
        <v>56000</v>
      </c>
      <c r="G273" s="13" t="s">
        <v>1102</v>
      </c>
      <c r="H273" s="13" t="s">
        <v>1103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2.75">
      <c r="A274" s="13" t="s">
        <v>1104</v>
      </c>
      <c r="B274" s="13" t="s">
        <v>2200</v>
      </c>
      <c r="C274" s="13" t="s">
        <v>2624</v>
      </c>
      <c r="D274" s="13" t="s">
        <v>2625</v>
      </c>
      <c r="E274" s="13" t="s">
        <v>1105</v>
      </c>
      <c r="F274" s="5">
        <v>179700</v>
      </c>
      <c r="G274" s="13" t="s">
        <v>1106</v>
      </c>
      <c r="H274" s="13" t="s">
        <v>1107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2.75">
      <c r="A275" s="13" t="s">
        <v>1108</v>
      </c>
      <c r="B275" s="13" t="s">
        <v>2626</v>
      </c>
      <c r="C275" s="13" t="s">
        <v>2627</v>
      </c>
      <c r="D275" s="13" t="s">
        <v>2628</v>
      </c>
      <c r="E275" s="13" t="s">
        <v>1109</v>
      </c>
      <c r="F275" s="5">
        <v>77000</v>
      </c>
      <c r="G275" s="13" t="s">
        <v>1110</v>
      </c>
      <c r="H275" s="13" t="s">
        <v>1111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2.75">
      <c r="A276" s="13" t="s">
        <v>1112</v>
      </c>
      <c r="B276" s="13" t="s">
        <v>2629</v>
      </c>
      <c r="C276" s="13" t="s">
        <v>2630</v>
      </c>
      <c r="D276" s="13" t="s">
        <v>2631</v>
      </c>
      <c r="E276" s="13" t="s">
        <v>1113</v>
      </c>
      <c r="F276" s="5">
        <v>179700</v>
      </c>
      <c r="G276" s="13" t="s">
        <v>1114</v>
      </c>
      <c r="H276" s="13" t="s">
        <v>1115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2.75">
      <c r="A277" s="13" t="s">
        <v>1116</v>
      </c>
      <c r="B277" s="13" t="s">
        <v>2204</v>
      </c>
      <c r="C277" s="13" t="s">
        <v>2205</v>
      </c>
      <c r="D277" s="13" t="s">
        <v>1900</v>
      </c>
      <c r="E277" s="13" t="s">
        <v>1117</v>
      </c>
      <c r="F277" s="5">
        <v>51000</v>
      </c>
      <c r="G277" s="13" t="s">
        <v>1118</v>
      </c>
      <c r="H277" s="13" t="s">
        <v>1119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2.75">
      <c r="A278" s="13" t="s">
        <v>1120</v>
      </c>
      <c r="B278" s="13" t="s">
        <v>2632</v>
      </c>
      <c r="C278" s="13" t="s">
        <v>2633</v>
      </c>
      <c r="D278" s="13" t="s">
        <v>2634</v>
      </c>
      <c r="E278" s="13" t="s">
        <v>1121</v>
      </c>
      <c r="F278" s="5">
        <v>62000</v>
      </c>
      <c r="G278" s="13" t="s">
        <v>1122</v>
      </c>
      <c r="H278" s="13" t="s">
        <v>1123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2.75">
      <c r="A279" s="13" t="s">
        <v>1124</v>
      </c>
      <c r="B279" s="13" t="s">
        <v>2635</v>
      </c>
      <c r="C279" s="13" t="s">
        <v>2636</v>
      </c>
      <c r="D279" s="13" t="s">
        <v>2637</v>
      </c>
      <c r="E279" s="13" t="s">
        <v>1125</v>
      </c>
      <c r="F279" s="5">
        <v>130000</v>
      </c>
      <c r="G279" s="13" t="s">
        <v>1126</v>
      </c>
      <c r="H279" s="13" t="s">
        <v>1127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2.75">
      <c r="A280" s="13" t="s">
        <v>1128</v>
      </c>
      <c r="B280" s="13" t="s">
        <v>2638</v>
      </c>
      <c r="C280" s="13" t="s">
        <v>1574</v>
      </c>
      <c r="D280" s="13" t="s">
        <v>1575</v>
      </c>
      <c r="E280" s="13" t="s">
        <v>1129</v>
      </c>
      <c r="F280" s="5">
        <v>119000</v>
      </c>
      <c r="G280" s="13" t="s">
        <v>1130</v>
      </c>
      <c r="H280" s="13" t="s">
        <v>1131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2.75">
      <c r="A281" s="13" t="s">
        <v>1132</v>
      </c>
      <c r="B281" s="13" t="s">
        <v>2639</v>
      </c>
      <c r="C281" s="13" t="s">
        <v>2640</v>
      </c>
      <c r="D281" s="13" t="s">
        <v>2641</v>
      </c>
      <c r="E281" s="13" t="s">
        <v>1133</v>
      </c>
      <c r="F281" s="5">
        <v>115000</v>
      </c>
      <c r="G281" s="13" t="s">
        <v>1134</v>
      </c>
      <c r="H281" s="13" t="s">
        <v>1135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2.75">
      <c r="A282" s="13" t="s">
        <v>1136</v>
      </c>
      <c r="B282" s="13" t="s">
        <v>2206</v>
      </c>
      <c r="C282" s="13" t="s">
        <v>2207</v>
      </c>
      <c r="D282" s="13" t="s">
        <v>2208</v>
      </c>
      <c r="E282" s="13" t="s">
        <v>1137</v>
      </c>
      <c r="F282" s="5">
        <v>140000</v>
      </c>
      <c r="G282" s="13" t="s">
        <v>1138</v>
      </c>
      <c r="H282" s="13" t="s">
        <v>1139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2.75">
      <c r="A283" s="13" t="s">
        <v>1140</v>
      </c>
      <c r="B283" s="13" t="s">
        <v>2642</v>
      </c>
      <c r="C283" s="13" t="s">
        <v>2643</v>
      </c>
      <c r="D283" s="13" t="s">
        <v>2644</v>
      </c>
      <c r="E283" s="13" t="s">
        <v>1141</v>
      </c>
      <c r="F283" s="5">
        <v>155000</v>
      </c>
      <c r="G283" s="13" t="s">
        <v>1142</v>
      </c>
      <c r="H283" s="13" t="s">
        <v>1143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2.75">
      <c r="A284" s="13" t="s">
        <v>1144</v>
      </c>
      <c r="B284" s="13" t="s">
        <v>2209</v>
      </c>
      <c r="C284" s="13" t="s">
        <v>2210</v>
      </c>
      <c r="D284" s="13" t="s">
        <v>2211</v>
      </c>
      <c r="E284" s="13" t="s">
        <v>1145</v>
      </c>
      <c r="F284" s="5">
        <v>52035</v>
      </c>
      <c r="G284" s="13" t="s">
        <v>1146</v>
      </c>
      <c r="H284" s="13" t="s">
        <v>1147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2.75">
      <c r="A285" s="13" t="s">
        <v>1149</v>
      </c>
      <c r="B285" s="13" t="s">
        <v>2212</v>
      </c>
      <c r="C285" s="13" t="s">
        <v>2213</v>
      </c>
      <c r="D285" s="13" t="s">
        <v>2214</v>
      </c>
      <c r="E285" s="13" t="s">
        <v>1150</v>
      </c>
      <c r="F285" s="5">
        <v>133410</v>
      </c>
      <c r="G285" s="13" t="s">
        <v>1151</v>
      </c>
      <c r="H285" s="13" t="s">
        <v>1152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2.75">
      <c r="A286" s="13" t="s">
        <v>1153</v>
      </c>
      <c r="B286" s="13" t="s">
        <v>2217</v>
      </c>
      <c r="C286" s="13" t="s">
        <v>2218</v>
      </c>
      <c r="D286" s="13" t="s">
        <v>2219</v>
      </c>
      <c r="E286" s="13" t="s">
        <v>1154</v>
      </c>
      <c r="F286" s="5">
        <v>94000</v>
      </c>
      <c r="G286" s="13" t="s">
        <v>1155</v>
      </c>
      <c r="H286" s="13" t="s">
        <v>1156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2.75">
      <c r="A287" s="13" t="s">
        <v>1157</v>
      </c>
      <c r="B287" s="13" t="s">
        <v>2224</v>
      </c>
      <c r="C287" s="13" t="s">
        <v>1536</v>
      </c>
      <c r="D287" s="13" t="s">
        <v>1537</v>
      </c>
      <c r="E287" s="13" t="s">
        <v>1158</v>
      </c>
      <c r="F287" s="5">
        <v>47000</v>
      </c>
      <c r="G287" s="13" t="s">
        <v>1159</v>
      </c>
      <c r="H287" s="13" t="s">
        <v>1160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2.75">
      <c r="A288" s="13" t="s">
        <v>1161</v>
      </c>
      <c r="B288" s="13" t="s">
        <v>2225</v>
      </c>
      <c r="C288" s="13" t="s">
        <v>2226</v>
      </c>
      <c r="D288" s="13" t="s">
        <v>1246</v>
      </c>
      <c r="E288" s="13" t="s">
        <v>1162</v>
      </c>
      <c r="F288" s="5">
        <v>62000</v>
      </c>
      <c r="G288" s="13" t="s">
        <v>1163</v>
      </c>
      <c r="H288" s="13" t="s">
        <v>1164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2.75">
      <c r="A289" s="13" t="s">
        <v>1165</v>
      </c>
      <c r="B289" s="13" t="s">
        <v>2227</v>
      </c>
      <c r="C289" s="13" t="s">
        <v>2228</v>
      </c>
      <c r="D289" s="13" t="s">
        <v>2229</v>
      </c>
      <c r="E289" s="13" t="s">
        <v>1166</v>
      </c>
      <c r="F289" s="5">
        <v>179700</v>
      </c>
      <c r="G289" s="13" t="s">
        <v>1167</v>
      </c>
      <c r="H289" s="13" t="s">
        <v>1168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2.75">
      <c r="A290" s="13" t="s">
        <v>1169</v>
      </c>
      <c r="B290" s="13" t="s">
        <v>2233</v>
      </c>
      <c r="C290" s="13" t="s">
        <v>2234</v>
      </c>
      <c r="D290" s="13" t="s">
        <v>1604</v>
      </c>
      <c r="E290" s="13" t="s">
        <v>1170</v>
      </c>
      <c r="F290" s="5">
        <v>51000</v>
      </c>
      <c r="G290" s="13" t="s">
        <v>1171</v>
      </c>
      <c r="H290" s="13" t="s">
        <v>1172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2.75">
      <c r="A291" s="13" t="s">
        <v>1173</v>
      </c>
      <c r="B291" s="13" t="s">
        <v>2235</v>
      </c>
      <c r="C291" s="13" t="s">
        <v>2236</v>
      </c>
      <c r="D291" s="13" t="s">
        <v>2237</v>
      </c>
      <c r="E291" s="13" t="s">
        <v>1174</v>
      </c>
      <c r="F291" s="5">
        <v>42882</v>
      </c>
      <c r="G291" s="13" t="s">
        <v>1175</v>
      </c>
      <c r="H291" s="13" t="s">
        <v>1176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2.75">
      <c r="A292" s="13" t="s">
        <v>1177</v>
      </c>
      <c r="B292" s="13" t="s">
        <v>2241</v>
      </c>
      <c r="C292" s="13" t="s">
        <v>2242</v>
      </c>
      <c r="D292" s="13" t="s">
        <v>2243</v>
      </c>
      <c r="E292" s="13" t="s">
        <v>1178</v>
      </c>
      <c r="F292" s="5">
        <v>161900</v>
      </c>
      <c r="G292" s="13" t="s">
        <v>1179</v>
      </c>
      <c r="H292" s="13" t="s">
        <v>1180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2.75">
      <c r="A293" s="13" t="s">
        <v>1181</v>
      </c>
      <c r="B293" s="13" t="s">
        <v>2645</v>
      </c>
      <c r="C293" s="13" t="s">
        <v>2646</v>
      </c>
      <c r="D293" s="13" t="s">
        <v>2647</v>
      </c>
      <c r="E293" s="13" t="s">
        <v>1182</v>
      </c>
      <c r="F293" s="5">
        <v>42882</v>
      </c>
      <c r="G293" s="13" t="s">
        <v>1183</v>
      </c>
      <c r="H293" s="13" t="s">
        <v>1184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2.75">
      <c r="A294" s="13" t="s">
        <v>1185</v>
      </c>
      <c r="B294" s="13" t="s">
        <v>2244</v>
      </c>
      <c r="C294" s="13" t="s">
        <v>2245</v>
      </c>
      <c r="D294" s="13" t="s">
        <v>2246</v>
      </c>
      <c r="E294" s="13" t="s">
        <v>1186</v>
      </c>
      <c r="F294" s="5">
        <v>100981</v>
      </c>
      <c r="G294" s="13" t="s">
        <v>1187</v>
      </c>
      <c r="H294" s="13" t="s">
        <v>1188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2.75">
      <c r="A295" s="13" t="s">
        <v>1189</v>
      </c>
      <c r="B295" s="13" t="s">
        <v>2648</v>
      </c>
      <c r="C295" s="13" t="s">
        <v>2649</v>
      </c>
      <c r="D295" s="13" t="s">
        <v>1621</v>
      </c>
      <c r="E295" s="13" t="s">
        <v>1190</v>
      </c>
      <c r="F295" s="5">
        <v>115000</v>
      </c>
      <c r="G295" s="13" t="s">
        <v>1191</v>
      </c>
      <c r="H295" s="13" t="s">
        <v>1192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2.75">
      <c r="A296" s="13" t="s">
        <v>1193</v>
      </c>
      <c r="B296" s="13" t="s">
        <v>2253</v>
      </c>
      <c r="C296" s="13" t="s">
        <v>2254</v>
      </c>
      <c r="D296" s="13" t="s">
        <v>906</v>
      </c>
      <c r="E296" s="13" t="s">
        <v>1194</v>
      </c>
      <c r="F296" s="5">
        <v>115000</v>
      </c>
      <c r="G296" s="13" t="s">
        <v>1195</v>
      </c>
      <c r="H296" s="13" t="s">
        <v>1196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2.75">
      <c r="A297" s="13" t="s">
        <v>1197</v>
      </c>
      <c r="B297" s="13" t="s">
        <v>2650</v>
      </c>
      <c r="C297" s="13" t="s">
        <v>2651</v>
      </c>
      <c r="D297" s="13" t="s">
        <v>2009</v>
      </c>
      <c r="E297" s="13" t="s">
        <v>1199</v>
      </c>
      <c r="F297" s="5">
        <v>51000</v>
      </c>
      <c r="G297" s="13" t="s">
        <v>1200</v>
      </c>
      <c r="H297" s="13" t="s">
        <v>1201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2.75">
      <c r="A298" s="13" t="s">
        <v>1202</v>
      </c>
      <c r="B298" s="13" t="s">
        <v>2255</v>
      </c>
      <c r="C298" s="13" t="s">
        <v>2256</v>
      </c>
      <c r="D298" s="13" t="s">
        <v>2257</v>
      </c>
      <c r="E298" s="13" t="s">
        <v>1203</v>
      </c>
      <c r="F298" s="5">
        <v>95000</v>
      </c>
      <c r="G298" s="13" t="s">
        <v>1204</v>
      </c>
      <c r="H298" s="13" t="s">
        <v>1205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2.75">
      <c r="A299" s="13" t="s">
        <v>1206</v>
      </c>
      <c r="B299" s="13" t="s">
        <v>2652</v>
      </c>
      <c r="C299" s="13" t="s">
        <v>2161</v>
      </c>
      <c r="D299" s="13" t="s">
        <v>2162</v>
      </c>
      <c r="E299" s="13" t="s">
        <v>1207</v>
      </c>
      <c r="F299" s="5">
        <v>47000</v>
      </c>
      <c r="G299" s="13" t="s">
        <v>1208</v>
      </c>
      <c r="H299" s="13" t="s">
        <v>1209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2.75">
      <c r="A300" s="13" t="s">
        <v>1210</v>
      </c>
      <c r="B300" s="13" t="s">
        <v>2653</v>
      </c>
      <c r="C300" s="13" t="s">
        <v>2654</v>
      </c>
      <c r="D300" s="13" t="s">
        <v>2551</v>
      </c>
      <c r="E300" s="13" t="s">
        <v>1211</v>
      </c>
      <c r="F300" s="5">
        <v>115000</v>
      </c>
      <c r="G300" s="13" t="s">
        <v>1212</v>
      </c>
      <c r="H300" s="13" t="s">
        <v>1213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2.75">
      <c r="A301" s="13" t="s">
        <v>1214</v>
      </c>
      <c r="B301" s="13" t="s">
        <v>2262</v>
      </c>
      <c r="C301" s="13" t="s">
        <v>2263</v>
      </c>
      <c r="D301" s="13" t="s">
        <v>1648</v>
      </c>
      <c r="E301" s="13" t="s">
        <v>1215</v>
      </c>
      <c r="F301" s="5">
        <v>83000</v>
      </c>
      <c r="G301" s="13" t="s">
        <v>1216</v>
      </c>
      <c r="H301" s="13" t="s">
        <v>1217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2.75">
      <c r="A302" s="13" t="s">
        <v>1218</v>
      </c>
      <c r="B302" s="13" t="s">
        <v>2655</v>
      </c>
      <c r="C302" s="13" t="s">
        <v>2656</v>
      </c>
      <c r="D302" s="13" t="s">
        <v>2507</v>
      </c>
      <c r="E302" s="13" t="s">
        <v>1219</v>
      </c>
      <c r="F302" s="5">
        <v>97956</v>
      </c>
      <c r="G302" s="13" t="s">
        <v>1220</v>
      </c>
      <c r="H302" s="13" t="s">
        <v>1221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2.75">
      <c r="A303" s="13" t="s">
        <v>1222</v>
      </c>
      <c r="B303" s="13" t="s">
        <v>2264</v>
      </c>
      <c r="C303" s="13" t="s">
        <v>2265</v>
      </c>
      <c r="D303" s="13" t="s">
        <v>1607</v>
      </c>
      <c r="E303" s="13" t="s">
        <v>1223</v>
      </c>
      <c r="F303" s="5">
        <v>47000</v>
      </c>
      <c r="G303" s="13" t="s">
        <v>1224</v>
      </c>
      <c r="H303" s="13" t="s">
        <v>1225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2.75">
      <c r="A304" s="13" t="s">
        <v>1226</v>
      </c>
      <c r="B304" s="13" t="s">
        <v>2266</v>
      </c>
      <c r="C304" s="13" t="s">
        <v>2986</v>
      </c>
      <c r="D304" s="13" t="s">
        <v>1055</v>
      </c>
      <c r="E304" s="13" t="s">
        <v>1227</v>
      </c>
      <c r="F304" s="5">
        <v>82377</v>
      </c>
      <c r="G304" s="13" t="s">
        <v>1228</v>
      </c>
      <c r="H304" s="13" t="s">
        <v>1229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2.75">
      <c r="A305" s="13" t="s">
        <v>1230</v>
      </c>
      <c r="B305" s="13" t="s">
        <v>2267</v>
      </c>
      <c r="C305" s="13" t="s">
        <v>2270</v>
      </c>
      <c r="D305" s="13" t="s">
        <v>2271</v>
      </c>
      <c r="E305" s="13" t="s">
        <v>1231</v>
      </c>
      <c r="F305" s="5">
        <v>165000</v>
      </c>
      <c r="G305" s="13" t="s">
        <v>1232</v>
      </c>
      <c r="H305" s="13" t="s">
        <v>1233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2.75">
      <c r="A306" s="13" t="s">
        <v>1234</v>
      </c>
      <c r="B306" s="13" t="s">
        <v>2274</v>
      </c>
      <c r="C306" s="13" t="s">
        <v>2275</v>
      </c>
      <c r="D306" s="13" t="s">
        <v>2276</v>
      </c>
      <c r="E306" s="13" t="s">
        <v>1235</v>
      </c>
      <c r="F306" s="5">
        <v>66500</v>
      </c>
      <c r="G306" s="13" t="s">
        <v>1236</v>
      </c>
      <c r="H306" s="13" t="s">
        <v>1237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2.75">
      <c r="A307" s="13" t="s">
        <v>1238</v>
      </c>
      <c r="B307" s="13" t="s">
        <v>2277</v>
      </c>
      <c r="C307" s="13" t="s">
        <v>2278</v>
      </c>
      <c r="D307" s="13" t="s">
        <v>2279</v>
      </c>
      <c r="E307" s="13" t="s">
        <v>1239</v>
      </c>
      <c r="F307" s="5">
        <v>65969</v>
      </c>
      <c r="G307" s="13" t="s">
        <v>1240</v>
      </c>
      <c r="H307" s="13" t="s">
        <v>1241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2.75">
      <c r="A308" s="13" t="s">
        <v>1242</v>
      </c>
      <c r="B308" s="13" t="s">
        <v>2657</v>
      </c>
      <c r="C308" s="13" t="s">
        <v>2658</v>
      </c>
      <c r="D308" s="13" t="s">
        <v>1796</v>
      </c>
      <c r="E308" s="13" t="s">
        <v>1243</v>
      </c>
      <c r="F308" s="5">
        <v>56000</v>
      </c>
      <c r="G308" s="13" t="s">
        <v>1244</v>
      </c>
      <c r="H308" s="13" t="s">
        <v>1245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2.75">
      <c r="A309" s="13" t="s">
        <v>1247</v>
      </c>
      <c r="B309" s="13" t="s">
        <v>2280</v>
      </c>
      <c r="C309" s="13" t="s">
        <v>2281</v>
      </c>
      <c r="D309" s="13" t="s">
        <v>2282</v>
      </c>
      <c r="E309" s="13" t="s">
        <v>1248</v>
      </c>
      <c r="F309" s="5">
        <v>115000</v>
      </c>
      <c r="G309" s="13" t="s">
        <v>1249</v>
      </c>
      <c r="H309" s="13" t="s">
        <v>1250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2.75">
      <c r="A310" s="13" t="s">
        <v>1251</v>
      </c>
      <c r="B310" s="13" t="s">
        <v>2659</v>
      </c>
      <c r="C310" s="13" t="s">
        <v>2660</v>
      </c>
      <c r="D310" s="13" t="s">
        <v>1575</v>
      </c>
      <c r="E310" s="13" t="s">
        <v>1252</v>
      </c>
      <c r="F310" s="5">
        <v>62000</v>
      </c>
      <c r="G310" s="13" t="s">
        <v>1253</v>
      </c>
      <c r="H310" s="13" t="s">
        <v>1254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2.75">
      <c r="A311" s="13" t="s">
        <v>1255</v>
      </c>
      <c r="B311" s="13" t="s">
        <v>2283</v>
      </c>
      <c r="C311" s="13" t="s">
        <v>2284</v>
      </c>
      <c r="D311" s="13" t="s">
        <v>1764</v>
      </c>
      <c r="E311" s="13" t="s">
        <v>1256</v>
      </c>
      <c r="F311" s="5">
        <v>179700</v>
      </c>
      <c r="G311" s="13" t="s">
        <v>1257</v>
      </c>
      <c r="H311" s="13" t="s">
        <v>1258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2.75">
      <c r="A312" s="13" t="s">
        <v>1260</v>
      </c>
      <c r="B312" s="13" t="s">
        <v>2285</v>
      </c>
      <c r="C312" s="13" t="s">
        <v>2286</v>
      </c>
      <c r="D312" s="13" t="s">
        <v>2287</v>
      </c>
      <c r="E312" s="13" t="s">
        <v>1261</v>
      </c>
      <c r="F312" s="5">
        <v>42000</v>
      </c>
      <c r="G312" s="13" t="s">
        <v>1262</v>
      </c>
      <c r="H312" s="13" t="s">
        <v>1263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2.75">
      <c r="A313" s="13" t="s">
        <v>1264</v>
      </c>
      <c r="B313" s="13" t="s">
        <v>2661</v>
      </c>
      <c r="C313" s="13" t="s">
        <v>2662</v>
      </c>
      <c r="D313" s="13" t="s">
        <v>2663</v>
      </c>
      <c r="E313" s="13" t="s">
        <v>1265</v>
      </c>
      <c r="F313" s="5">
        <v>77000</v>
      </c>
      <c r="G313" s="13" t="s">
        <v>1266</v>
      </c>
      <c r="H313" s="13" t="s">
        <v>1267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2.75">
      <c r="A314" s="13" t="s">
        <v>1268</v>
      </c>
      <c r="B314" s="13" t="s">
        <v>2664</v>
      </c>
      <c r="C314" s="13" t="s">
        <v>2665</v>
      </c>
      <c r="D314" s="13" t="s">
        <v>2666</v>
      </c>
      <c r="E314" s="13" t="s">
        <v>1269</v>
      </c>
      <c r="F314" s="5">
        <v>165000</v>
      </c>
      <c r="G314" s="13" t="s">
        <v>1270</v>
      </c>
      <c r="H314" s="13" t="s">
        <v>1271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2.75">
      <c r="A315" s="13" t="s">
        <v>1272</v>
      </c>
      <c r="B315" s="13" t="s">
        <v>2291</v>
      </c>
      <c r="C315" s="13" t="s">
        <v>2126</v>
      </c>
      <c r="D315" s="13" t="s">
        <v>2127</v>
      </c>
      <c r="E315" s="13" t="s">
        <v>1273</v>
      </c>
      <c r="F315" s="5">
        <v>77000</v>
      </c>
      <c r="G315" s="13" t="s">
        <v>1274</v>
      </c>
      <c r="H315" s="13" t="s">
        <v>1275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2.75">
      <c r="A316" s="13" t="s">
        <v>1276</v>
      </c>
      <c r="B316" s="13" t="s">
        <v>2292</v>
      </c>
      <c r="C316" s="13" t="s">
        <v>2293</v>
      </c>
      <c r="D316" s="13" t="s">
        <v>2294</v>
      </c>
      <c r="E316" s="13" t="s">
        <v>1277</v>
      </c>
      <c r="F316" s="5">
        <v>130000</v>
      </c>
      <c r="G316" s="13" t="s">
        <v>1278</v>
      </c>
      <c r="H316" s="13" t="s">
        <v>1279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2.75">
      <c r="A317" s="13" t="s">
        <v>1280</v>
      </c>
      <c r="B317" s="13" t="s">
        <v>2667</v>
      </c>
      <c r="C317" s="13" t="s">
        <v>2668</v>
      </c>
      <c r="D317" s="13" t="s">
        <v>169</v>
      </c>
      <c r="E317" s="13" t="s">
        <v>1281</v>
      </c>
      <c r="F317" s="5">
        <v>140000</v>
      </c>
      <c r="G317" s="13" t="s">
        <v>1282</v>
      </c>
      <c r="H317" s="13" t="s">
        <v>1283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2.75">
      <c r="A318" s="13" t="s">
        <v>1284</v>
      </c>
      <c r="B318" s="13" t="s">
        <v>2298</v>
      </c>
      <c r="C318" s="13" t="s">
        <v>2299</v>
      </c>
      <c r="D318" s="13" t="s">
        <v>1900</v>
      </c>
      <c r="E318" s="13" t="s">
        <v>1285</v>
      </c>
      <c r="F318" s="5">
        <v>115000</v>
      </c>
      <c r="G318" s="13" t="s">
        <v>1286</v>
      </c>
      <c r="H318" s="13" t="s">
        <v>1287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2.75">
      <c r="A319" s="13" t="s">
        <v>1288</v>
      </c>
      <c r="B319" s="13" t="s">
        <v>2300</v>
      </c>
      <c r="C319" s="13" t="s">
        <v>2301</v>
      </c>
      <c r="D319" s="13" t="s">
        <v>906</v>
      </c>
      <c r="E319" s="13" t="s">
        <v>1289</v>
      </c>
      <c r="F319" s="5">
        <v>42000</v>
      </c>
      <c r="G319" s="13" t="s">
        <v>1290</v>
      </c>
      <c r="H319" s="13" t="s">
        <v>1291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2.75">
      <c r="A320" s="13" t="s">
        <v>1292</v>
      </c>
      <c r="B320" s="13" t="s">
        <v>2302</v>
      </c>
      <c r="C320" s="13" t="s">
        <v>2303</v>
      </c>
      <c r="D320" s="13" t="s">
        <v>2304</v>
      </c>
      <c r="E320" s="13" t="s">
        <v>1293</v>
      </c>
      <c r="F320" s="5">
        <v>155000</v>
      </c>
      <c r="G320" s="13" t="s">
        <v>1294</v>
      </c>
      <c r="H320" s="13" t="s">
        <v>1295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2.75">
      <c r="A321" s="13" t="s">
        <v>1296</v>
      </c>
      <c r="B321" s="13" t="s">
        <v>2305</v>
      </c>
      <c r="C321" s="13" t="s">
        <v>2306</v>
      </c>
      <c r="D321" s="13" t="s">
        <v>169</v>
      </c>
      <c r="E321" s="13" t="s">
        <v>1297</v>
      </c>
      <c r="F321" s="5">
        <v>136100</v>
      </c>
      <c r="G321" s="13" t="s">
        <v>1298</v>
      </c>
      <c r="H321" s="13" t="s">
        <v>1299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2.75">
      <c r="A322" s="13" t="s">
        <v>1300</v>
      </c>
      <c r="B322" s="13" t="s">
        <v>2307</v>
      </c>
      <c r="C322" s="13" t="s">
        <v>2308</v>
      </c>
      <c r="D322" s="13" t="s">
        <v>2309</v>
      </c>
      <c r="E322" s="13" t="s">
        <v>1301</v>
      </c>
      <c r="F322" s="5">
        <v>47000</v>
      </c>
      <c r="G322" s="13" t="s">
        <v>1302</v>
      </c>
      <c r="H322" s="13" t="s">
        <v>1303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2.75">
      <c r="A323" s="13" t="s">
        <v>1304</v>
      </c>
      <c r="B323" s="13" t="s">
        <v>2310</v>
      </c>
      <c r="C323" s="13" t="s">
        <v>2311</v>
      </c>
      <c r="D323" s="13" t="s">
        <v>2312</v>
      </c>
      <c r="E323" s="13" t="s">
        <v>1305</v>
      </c>
      <c r="F323" s="5">
        <v>179700</v>
      </c>
      <c r="G323" s="13" t="s">
        <v>1306</v>
      </c>
      <c r="H323" s="13" t="s">
        <v>1307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2.75">
      <c r="A324" s="13" t="s">
        <v>1308</v>
      </c>
      <c r="B324" s="13" t="s">
        <v>2310</v>
      </c>
      <c r="C324" s="13" t="s">
        <v>2669</v>
      </c>
      <c r="D324" s="13" t="s">
        <v>1621</v>
      </c>
      <c r="E324" s="13" t="s">
        <v>1309</v>
      </c>
      <c r="F324" s="5">
        <v>83000</v>
      </c>
      <c r="G324" s="13" t="s">
        <v>1310</v>
      </c>
      <c r="H324" s="13" t="s">
        <v>1311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2.75">
      <c r="A325" s="13" t="s">
        <v>1312</v>
      </c>
      <c r="B325" s="13" t="s">
        <v>2670</v>
      </c>
      <c r="C325" s="13" t="s">
        <v>2671</v>
      </c>
      <c r="D325" s="13" t="s">
        <v>349</v>
      </c>
      <c r="E325" s="13" t="s">
        <v>1313</v>
      </c>
      <c r="F325" s="5">
        <v>179700</v>
      </c>
      <c r="G325" s="13" t="s">
        <v>1314</v>
      </c>
      <c r="H325" s="13" t="s">
        <v>1315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2.75">
      <c r="A326" s="13" t="s">
        <v>1316</v>
      </c>
      <c r="B326" s="13" t="s">
        <v>2672</v>
      </c>
      <c r="C326" s="13" t="s">
        <v>2673</v>
      </c>
      <c r="D326" s="13" t="s">
        <v>2410</v>
      </c>
      <c r="E326" s="13" t="s">
        <v>1317</v>
      </c>
      <c r="F326" s="5">
        <v>115000</v>
      </c>
      <c r="G326" s="13" t="s">
        <v>1318</v>
      </c>
      <c r="H326" s="13" t="s">
        <v>1319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2.75">
      <c r="A327" s="13" t="s">
        <v>1320</v>
      </c>
      <c r="B327" s="13" t="s">
        <v>2672</v>
      </c>
      <c r="C327" s="13" t="s">
        <v>2674</v>
      </c>
      <c r="D327" s="13" t="s">
        <v>1558</v>
      </c>
      <c r="E327" s="13" t="s">
        <v>1321</v>
      </c>
      <c r="F327" s="5">
        <v>158123</v>
      </c>
      <c r="G327" s="13" t="s">
        <v>1322</v>
      </c>
      <c r="H327" s="13" t="s">
        <v>1323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2.75">
      <c r="A328" s="13" t="s">
        <v>1324</v>
      </c>
      <c r="B328" s="13" t="s">
        <v>2675</v>
      </c>
      <c r="C328" s="13" t="s">
        <v>2676</v>
      </c>
      <c r="D328" s="13" t="s">
        <v>2677</v>
      </c>
      <c r="E328" s="13" t="s">
        <v>1325</v>
      </c>
      <c r="F328" s="5">
        <v>115000</v>
      </c>
      <c r="G328" s="13" t="s">
        <v>1326</v>
      </c>
      <c r="H328" s="13" t="s">
        <v>1327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2.75">
      <c r="A329" s="13" t="s">
        <v>1328</v>
      </c>
      <c r="B329" s="13" t="s">
        <v>2678</v>
      </c>
      <c r="C329" s="13" t="s">
        <v>2679</v>
      </c>
      <c r="D329" s="13" t="s">
        <v>2680</v>
      </c>
      <c r="E329" s="13" t="s">
        <v>1329</v>
      </c>
      <c r="F329" s="5">
        <v>62000</v>
      </c>
      <c r="G329" s="13" t="s">
        <v>1330</v>
      </c>
      <c r="H329" s="13" t="s">
        <v>1331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2.75">
      <c r="A330" s="13" t="s">
        <v>1332</v>
      </c>
      <c r="B330" s="13" t="s">
        <v>2319</v>
      </c>
      <c r="C330" s="13" t="s">
        <v>2681</v>
      </c>
      <c r="D330" s="13" t="s">
        <v>2682</v>
      </c>
      <c r="E330" s="13" t="s">
        <v>1333</v>
      </c>
      <c r="F330" s="5">
        <v>62000</v>
      </c>
      <c r="G330" s="13" t="s">
        <v>1334</v>
      </c>
      <c r="H330" s="13" t="s">
        <v>1335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2.75">
      <c r="A331" s="13" t="s">
        <v>1336</v>
      </c>
      <c r="B331" s="13" t="s">
        <v>2319</v>
      </c>
      <c r="C331" s="13" t="s">
        <v>2320</v>
      </c>
      <c r="D331" s="13" t="s">
        <v>2321</v>
      </c>
      <c r="E331" s="13" t="s">
        <v>1337</v>
      </c>
      <c r="F331" s="5">
        <v>83000</v>
      </c>
      <c r="G331" s="13" t="s">
        <v>1338</v>
      </c>
      <c r="H331" s="13" t="s">
        <v>1339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2.75">
      <c r="A332" s="13" t="s">
        <v>1340</v>
      </c>
      <c r="B332" s="13" t="s">
        <v>2319</v>
      </c>
      <c r="C332" s="13" t="s">
        <v>2683</v>
      </c>
      <c r="D332" s="13" t="s">
        <v>2435</v>
      </c>
      <c r="E332" s="13" t="s">
        <v>1341</v>
      </c>
      <c r="F332" s="5">
        <v>77000</v>
      </c>
      <c r="G332" s="13" t="s">
        <v>1342</v>
      </c>
      <c r="H332" s="13" t="s">
        <v>1343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2.75">
      <c r="A333" s="13" t="s">
        <v>1344</v>
      </c>
      <c r="B333" s="13" t="s">
        <v>2684</v>
      </c>
      <c r="C333" s="13" t="s">
        <v>2273</v>
      </c>
      <c r="D333" s="13" t="s">
        <v>1741</v>
      </c>
      <c r="E333" s="13" t="s">
        <v>1345</v>
      </c>
      <c r="F333" s="5">
        <v>179700</v>
      </c>
      <c r="G333" s="13" t="s">
        <v>1346</v>
      </c>
      <c r="H333" s="13" t="s">
        <v>1347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2.75">
      <c r="A334" s="13" t="s">
        <v>1348</v>
      </c>
      <c r="B334" s="13" t="s">
        <v>2325</v>
      </c>
      <c r="C334" s="13" t="s">
        <v>2326</v>
      </c>
      <c r="D334" s="13" t="s">
        <v>2327</v>
      </c>
      <c r="E334" s="13" t="s">
        <v>1349</v>
      </c>
      <c r="F334" s="5">
        <v>115000</v>
      </c>
      <c r="G334" s="13" t="s">
        <v>1350</v>
      </c>
      <c r="H334" s="13" t="s">
        <v>1351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2.75">
      <c r="A335" s="13" t="s">
        <v>1352</v>
      </c>
      <c r="B335" s="13" t="s">
        <v>2328</v>
      </c>
      <c r="C335" s="13" t="s">
        <v>1148</v>
      </c>
      <c r="D335" s="13" t="s">
        <v>1353</v>
      </c>
      <c r="E335" s="13" t="s">
        <v>1354</v>
      </c>
      <c r="F335" s="5">
        <v>165000</v>
      </c>
      <c r="G335" s="13" t="s">
        <v>1355</v>
      </c>
      <c r="H335" s="13" t="s">
        <v>1356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2.75">
      <c r="A336" s="13" t="s">
        <v>1357</v>
      </c>
      <c r="B336" s="13" t="s">
        <v>2329</v>
      </c>
      <c r="C336" s="13" t="s">
        <v>2330</v>
      </c>
      <c r="D336" s="13" t="s">
        <v>1585</v>
      </c>
      <c r="E336" s="13" t="s">
        <v>1358</v>
      </c>
      <c r="F336" s="5">
        <v>77000</v>
      </c>
      <c r="G336" s="13" t="s">
        <v>1359</v>
      </c>
      <c r="H336" s="13" t="s">
        <v>1360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2.75">
      <c r="A337" s="13" t="s">
        <v>1361</v>
      </c>
      <c r="B337" s="13" t="s">
        <v>2331</v>
      </c>
      <c r="C337" s="13" t="s">
        <v>2332</v>
      </c>
      <c r="D337" s="13" t="s">
        <v>1633</v>
      </c>
      <c r="E337" s="13" t="s">
        <v>1362</v>
      </c>
      <c r="F337" s="5">
        <v>56000</v>
      </c>
      <c r="G337" s="13" t="s">
        <v>1363</v>
      </c>
      <c r="H337" s="13" t="s">
        <v>1364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2.75">
      <c r="A338" s="13" t="s">
        <v>1365</v>
      </c>
      <c r="B338" s="13" t="s">
        <v>2685</v>
      </c>
      <c r="C338" s="13" t="s">
        <v>2686</v>
      </c>
      <c r="D338" s="13" t="s">
        <v>2687</v>
      </c>
      <c r="E338" s="13" t="s">
        <v>1366</v>
      </c>
      <c r="F338" s="5">
        <v>56000</v>
      </c>
      <c r="G338" s="13" t="s">
        <v>1367</v>
      </c>
      <c r="H338" s="13" t="s">
        <v>1368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2.75">
      <c r="A339" s="13" t="s">
        <v>1369</v>
      </c>
      <c r="B339" s="13" t="s">
        <v>2688</v>
      </c>
      <c r="C339" s="13" t="s">
        <v>2166</v>
      </c>
      <c r="D339" s="13" t="s">
        <v>1604</v>
      </c>
      <c r="E339" s="13" t="s">
        <v>1370</v>
      </c>
      <c r="F339" s="5">
        <v>115000</v>
      </c>
      <c r="G339" s="13" t="s">
        <v>1371</v>
      </c>
      <c r="H339" s="13" t="s">
        <v>1372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2.75">
      <c r="A340" s="13" t="s">
        <v>1373</v>
      </c>
      <c r="B340" s="13" t="s">
        <v>2334</v>
      </c>
      <c r="C340" s="13" t="s">
        <v>2335</v>
      </c>
      <c r="D340" s="13" t="s">
        <v>2336</v>
      </c>
      <c r="E340" s="13" t="s">
        <v>1374</v>
      </c>
      <c r="F340" s="5">
        <v>77000</v>
      </c>
      <c r="G340" s="13" t="s">
        <v>1375</v>
      </c>
      <c r="H340" s="13" t="s">
        <v>1376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2.75">
      <c r="A341" s="13" t="s">
        <v>1377</v>
      </c>
      <c r="B341" s="13" t="s">
        <v>2337</v>
      </c>
      <c r="C341" s="13" t="s">
        <v>2338</v>
      </c>
      <c r="D341" s="13" t="s">
        <v>2276</v>
      </c>
      <c r="E341" s="13" t="s">
        <v>1378</v>
      </c>
      <c r="F341" s="5">
        <v>155000</v>
      </c>
      <c r="G341" s="13" t="s">
        <v>1379</v>
      </c>
      <c r="H341" s="13" t="s">
        <v>1380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2.75">
      <c r="A342" s="13" t="s">
        <v>1381</v>
      </c>
      <c r="B342" s="13" t="s">
        <v>2342</v>
      </c>
      <c r="C342" s="13" t="s">
        <v>2343</v>
      </c>
      <c r="D342" s="13" t="s">
        <v>1924</v>
      </c>
      <c r="E342" s="13" t="s">
        <v>1382</v>
      </c>
      <c r="F342" s="5">
        <v>51000</v>
      </c>
      <c r="G342" s="13" t="s">
        <v>1383</v>
      </c>
      <c r="H342" s="13" t="s">
        <v>1384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2.75">
      <c r="A343" s="13" t="s">
        <v>1385</v>
      </c>
      <c r="B343" s="13" t="s">
        <v>2344</v>
      </c>
      <c r="C343" s="13" t="s">
        <v>2345</v>
      </c>
      <c r="D343" s="13" t="s">
        <v>1981</v>
      </c>
      <c r="E343" s="13" t="s">
        <v>1386</v>
      </c>
      <c r="F343" s="5">
        <v>130000</v>
      </c>
      <c r="G343" s="13" t="s">
        <v>1387</v>
      </c>
      <c r="H343" s="13" t="s">
        <v>1388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2.75">
      <c r="A344" s="13" t="s">
        <v>1389</v>
      </c>
      <c r="B344" s="13" t="s">
        <v>2346</v>
      </c>
      <c r="C344" s="13" t="s">
        <v>2347</v>
      </c>
      <c r="D344" s="13" t="s">
        <v>2348</v>
      </c>
      <c r="E344" s="13" t="s">
        <v>1390</v>
      </c>
      <c r="F344" s="5">
        <v>66500</v>
      </c>
      <c r="G344" s="13" t="s">
        <v>1391</v>
      </c>
      <c r="H344" s="13" t="s">
        <v>1392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2.75">
      <c r="A345" s="13" t="s">
        <v>1393</v>
      </c>
      <c r="B345" s="13" t="s">
        <v>2349</v>
      </c>
      <c r="C345" s="13" t="s">
        <v>2265</v>
      </c>
      <c r="D345" s="13" t="s">
        <v>1607</v>
      </c>
      <c r="E345" s="13" t="s">
        <v>1394</v>
      </c>
      <c r="F345" s="5">
        <v>94000</v>
      </c>
      <c r="G345" s="13" t="s">
        <v>1395</v>
      </c>
      <c r="H345" s="13" t="s">
        <v>1396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2.75">
      <c r="A346" s="13" t="s">
        <v>1397</v>
      </c>
      <c r="B346" s="13" t="s">
        <v>2350</v>
      </c>
      <c r="C346" s="13" t="s">
        <v>2351</v>
      </c>
      <c r="D346" s="13" t="s">
        <v>2352</v>
      </c>
      <c r="E346" s="13" t="s">
        <v>1398</v>
      </c>
      <c r="F346" s="5">
        <v>42882</v>
      </c>
      <c r="G346" s="13" t="s">
        <v>1399</v>
      </c>
      <c r="H346" s="13" t="s">
        <v>1400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2.75">
      <c r="A347" s="13" t="s">
        <v>1401</v>
      </c>
      <c r="B347" s="13" t="s">
        <v>2353</v>
      </c>
      <c r="C347" s="13" t="s">
        <v>2213</v>
      </c>
      <c r="D347" s="13" t="s">
        <v>2214</v>
      </c>
      <c r="E347" s="13" t="s">
        <v>1402</v>
      </c>
      <c r="F347" s="5">
        <v>140000</v>
      </c>
      <c r="G347" s="13" t="s">
        <v>1403</v>
      </c>
      <c r="H347" s="13" t="s">
        <v>1404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2.75">
      <c r="A348" s="13" t="s">
        <v>1405</v>
      </c>
      <c r="B348" s="13" t="s">
        <v>2689</v>
      </c>
      <c r="C348" s="13" t="s">
        <v>2690</v>
      </c>
      <c r="D348" s="13" t="s">
        <v>2009</v>
      </c>
      <c r="E348" s="13" t="s">
        <v>1406</v>
      </c>
      <c r="F348" s="5">
        <v>47000</v>
      </c>
      <c r="G348" s="13" t="s">
        <v>1407</v>
      </c>
      <c r="H348" s="13" t="s">
        <v>1408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2.75">
      <c r="A349" s="13" t="s">
        <v>1409</v>
      </c>
      <c r="B349" s="13" t="s">
        <v>2354</v>
      </c>
      <c r="C349" s="13" t="s">
        <v>2987</v>
      </c>
      <c r="D349" s="13" t="s">
        <v>2691</v>
      </c>
      <c r="E349" s="13" t="s">
        <v>1410</v>
      </c>
      <c r="F349" s="5">
        <v>119489</v>
      </c>
      <c r="G349" s="13" t="s">
        <v>1411</v>
      </c>
      <c r="H349" s="13" t="s">
        <v>1412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2.75">
      <c r="A350" s="13" t="s">
        <v>1413</v>
      </c>
      <c r="B350" s="13" t="s">
        <v>2692</v>
      </c>
      <c r="C350" s="13" t="s">
        <v>2693</v>
      </c>
      <c r="D350" s="13" t="s">
        <v>2694</v>
      </c>
      <c r="E350" s="13" t="s">
        <v>1414</v>
      </c>
      <c r="F350" s="5">
        <v>149337</v>
      </c>
      <c r="G350" s="13" t="s">
        <v>1415</v>
      </c>
      <c r="H350" s="13" t="s">
        <v>1416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2.75">
      <c r="A351" s="13" t="s">
        <v>1417</v>
      </c>
      <c r="B351" s="13" t="s">
        <v>2361</v>
      </c>
      <c r="C351" s="13" t="s">
        <v>2362</v>
      </c>
      <c r="D351" s="13" t="s">
        <v>1624</v>
      </c>
      <c r="E351" s="13" t="s">
        <v>1418</v>
      </c>
      <c r="F351" s="5">
        <v>94000</v>
      </c>
      <c r="G351" s="13" t="s">
        <v>1419</v>
      </c>
      <c r="H351" s="13" t="s">
        <v>1420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2.75">
      <c r="A352" s="13" t="s">
        <v>1421</v>
      </c>
      <c r="B352" s="13" t="s">
        <v>2363</v>
      </c>
      <c r="C352" s="13" t="s">
        <v>2364</v>
      </c>
      <c r="D352" s="13" t="s">
        <v>2365</v>
      </c>
      <c r="E352" s="13" t="s">
        <v>1422</v>
      </c>
      <c r="F352" s="5">
        <v>76685</v>
      </c>
      <c r="G352" s="13" t="s">
        <v>1423</v>
      </c>
      <c r="H352" s="13" t="s">
        <v>1424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2.75">
      <c r="A353" s="13" t="s">
        <v>1425</v>
      </c>
      <c r="B353" s="13" t="s">
        <v>2695</v>
      </c>
      <c r="C353" s="13" t="s">
        <v>2696</v>
      </c>
      <c r="D353" s="13" t="s">
        <v>1803</v>
      </c>
      <c r="E353" s="13" t="s">
        <v>1426</v>
      </c>
      <c r="F353" s="5">
        <v>115000</v>
      </c>
      <c r="G353" s="13" t="s">
        <v>1427</v>
      </c>
      <c r="H353" s="13" t="s">
        <v>1428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2.75">
      <c r="A354" s="13" t="s">
        <v>1429</v>
      </c>
      <c r="B354" s="13" t="s">
        <v>2374</v>
      </c>
      <c r="C354" s="13" t="s">
        <v>2375</v>
      </c>
      <c r="D354" s="13" t="s">
        <v>2376</v>
      </c>
      <c r="E354" s="13" t="s">
        <v>1430</v>
      </c>
      <c r="F354" s="7">
        <v>0</v>
      </c>
      <c r="G354" s="13" t="s">
        <v>1431</v>
      </c>
      <c r="H354" s="13" t="s">
        <v>1432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2.75">
      <c r="A355" s="13" t="s">
        <v>1433</v>
      </c>
      <c r="B355" s="13" t="s">
        <v>2377</v>
      </c>
      <c r="C355" s="13" t="s">
        <v>2378</v>
      </c>
      <c r="D355" s="13" t="s">
        <v>2379</v>
      </c>
      <c r="E355" s="13" t="s">
        <v>1434</v>
      </c>
      <c r="F355" s="5">
        <v>107435</v>
      </c>
      <c r="G355" s="13" t="s">
        <v>1435</v>
      </c>
      <c r="H355" s="13" t="s">
        <v>1436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2.75">
      <c r="A356" s="13" t="s">
        <v>1437</v>
      </c>
      <c r="B356" s="13" t="s">
        <v>2697</v>
      </c>
      <c r="C356" s="13" t="s">
        <v>2698</v>
      </c>
      <c r="D356" s="13" t="s">
        <v>2699</v>
      </c>
      <c r="E356" s="13" t="s">
        <v>1438</v>
      </c>
      <c r="F356" s="5">
        <v>47000</v>
      </c>
      <c r="G356" s="13" t="s">
        <v>1439</v>
      </c>
      <c r="H356" s="13" t="s">
        <v>1440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2.75">
      <c r="A357" s="13" t="s">
        <v>1441</v>
      </c>
      <c r="B357" s="13" t="s">
        <v>2386</v>
      </c>
      <c r="C357" s="13" t="s">
        <v>2387</v>
      </c>
      <c r="D357" s="13" t="s">
        <v>2162</v>
      </c>
      <c r="E357" s="13" t="s">
        <v>1442</v>
      </c>
      <c r="F357" s="5">
        <v>79117</v>
      </c>
      <c r="G357" s="13" t="s">
        <v>1443</v>
      </c>
      <c r="H357" s="13" t="s">
        <v>1444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2.75">
      <c r="A358" s="13" t="s">
        <v>1445</v>
      </c>
      <c r="B358" s="13" t="s">
        <v>2388</v>
      </c>
      <c r="C358" s="13" t="s">
        <v>2332</v>
      </c>
      <c r="D358" s="13" t="s">
        <v>1633</v>
      </c>
      <c r="E358" s="13" t="s">
        <v>1446</v>
      </c>
      <c r="F358" s="5">
        <v>47000</v>
      </c>
      <c r="G358" s="13" t="s">
        <v>1447</v>
      </c>
      <c r="H358" s="13" t="s">
        <v>1448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2.75">
      <c r="A359" s="13" t="s">
        <v>1449</v>
      </c>
      <c r="B359" s="13" t="s">
        <v>2700</v>
      </c>
      <c r="C359" s="13" t="s">
        <v>2234</v>
      </c>
      <c r="D359" s="13" t="s">
        <v>1604</v>
      </c>
      <c r="E359" s="13" t="s">
        <v>1450</v>
      </c>
      <c r="F359" s="5">
        <v>127489</v>
      </c>
      <c r="G359" s="13" t="s">
        <v>1451</v>
      </c>
      <c r="H359" s="13" t="s">
        <v>1452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2.75">
      <c r="A360" s="13" t="s">
        <v>1453</v>
      </c>
      <c r="B360" s="13" t="s">
        <v>2389</v>
      </c>
      <c r="C360" s="13" t="s">
        <v>2390</v>
      </c>
      <c r="D360" s="13" t="s">
        <v>906</v>
      </c>
      <c r="E360" s="13" t="s">
        <v>1454</v>
      </c>
      <c r="F360" s="5">
        <v>119000</v>
      </c>
      <c r="G360" s="13" t="s">
        <v>1455</v>
      </c>
      <c r="H360" s="13" t="s">
        <v>1456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2.75">
      <c r="A361" s="13" t="s">
        <v>1457</v>
      </c>
      <c r="B361" s="13" t="s">
        <v>2391</v>
      </c>
      <c r="C361" s="13" t="s">
        <v>2988</v>
      </c>
      <c r="D361" s="13" t="s">
        <v>1458</v>
      </c>
      <c r="E361" s="13" t="s">
        <v>1459</v>
      </c>
      <c r="F361" s="5">
        <v>40000</v>
      </c>
      <c r="G361" s="13" t="s">
        <v>1460</v>
      </c>
      <c r="H361" s="13" t="s">
        <v>1461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2.75">
      <c r="A362" s="13" t="s">
        <v>1462</v>
      </c>
      <c r="B362" s="13" t="s">
        <v>2391</v>
      </c>
      <c r="C362" s="13" t="s">
        <v>2701</v>
      </c>
      <c r="D362" s="13" t="s">
        <v>2702</v>
      </c>
      <c r="E362" s="13" t="s">
        <v>1463</v>
      </c>
      <c r="F362" s="5">
        <v>77000</v>
      </c>
      <c r="G362" s="13" t="s">
        <v>1464</v>
      </c>
      <c r="H362" s="13" t="s">
        <v>1465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2.75">
      <c r="A363" s="13" t="s">
        <v>1466</v>
      </c>
      <c r="B363" s="13" t="s">
        <v>2703</v>
      </c>
      <c r="C363" s="13" t="s">
        <v>1723</v>
      </c>
      <c r="D363" s="13" t="s">
        <v>1575</v>
      </c>
      <c r="E363" s="13" t="s">
        <v>1467</v>
      </c>
      <c r="F363" s="5">
        <v>47000</v>
      </c>
      <c r="G363" s="13" t="s">
        <v>1468</v>
      </c>
      <c r="H363" s="13" t="s">
        <v>1469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2.75">
      <c r="A364" s="13" t="s">
        <v>1470</v>
      </c>
      <c r="B364" s="13" t="s">
        <v>2392</v>
      </c>
      <c r="C364" s="13" t="s">
        <v>2393</v>
      </c>
      <c r="D364" s="13" t="s">
        <v>2229</v>
      </c>
      <c r="E364" s="13" t="s">
        <v>1471</v>
      </c>
      <c r="F364" s="5">
        <v>115000</v>
      </c>
      <c r="G364" s="13" t="s">
        <v>1472</v>
      </c>
      <c r="H364" s="13" t="s">
        <v>1473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2.75">
      <c r="A365" s="13" t="s">
        <v>1474</v>
      </c>
      <c r="B365" s="13" t="s">
        <v>2395</v>
      </c>
      <c r="C365" s="13" t="s">
        <v>2396</v>
      </c>
      <c r="D365" s="13" t="s">
        <v>1775</v>
      </c>
      <c r="E365" s="13" t="s">
        <v>1475</v>
      </c>
      <c r="F365" s="5">
        <v>77000</v>
      </c>
      <c r="G365" s="13" t="s">
        <v>1476</v>
      </c>
      <c r="H365" s="13" t="s">
        <v>1477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2.75">
      <c r="A366" s="13" t="s">
        <v>1478</v>
      </c>
      <c r="B366" s="13" t="s">
        <v>2704</v>
      </c>
      <c r="C366" s="13" t="s">
        <v>2705</v>
      </c>
      <c r="D366" s="13" t="s">
        <v>2706</v>
      </c>
      <c r="E366" s="13" t="s">
        <v>1479</v>
      </c>
      <c r="F366" s="5">
        <v>56000</v>
      </c>
      <c r="G366" s="13" t="s">
        <v>1480</v>
      </c>
      <c r="H366" s="13" t="s">
        <v>1481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2.75">
      <c r="A367" s="13" t="s">
        <v>1482</v>
      </c>
      <c r="B367" s="13" t="s">
        <v>2707</v>
      </c>
      <c r="C367" s="13" t="s">
        <v>2708</v>
      </c>
      <c r="D367" s="13" t="s">
        <v>2088</v>
      </c>
      <c r="E367" s="13" t="s">
        <v>1483</v>
      </c>
      <c r="F367" s="5">
        <v>47000</v>
      </c>
      <c r="G367" s="13" t="s">
        <v>1484</v>
      </c>
      <c r="H367" s="13" t="s">
        <v>1485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2.75">
      <c r="A368" s="13" t="s">
        <v>1486</v>
      </c>
      <c r="B368" s="13" t="s">
        <v>2709</v>
      </c>
      <c r="C368" s="13" t="s">
        <v>2710</v>
      </c>
      <c r="D368" s="13" t="s">
        <v>1487</v>
      </c>
      <c r="E368" s="13" t="s">
        <v>1488</v>
      </c>
      <c r="F368" s="5">
        <v>94000</v>
      </c>
      <c r="G368" s="13" t="s">
        <v>1489</v>
      </c>
      <c r="H368" s="13" t="s">
        <v>1490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2.75">
      <c r="A369" s="13" t="s">
        <v>1491</v>
      </c>
      <c r="B369" s="13" t="s">
        <v>2397</v>
      </c>
      <c r="C369" s="13" t="s">
        <v>2398</v>
      </c>
      <c r="D369" s="13" t="s">
        <v>2399</v>
      </c>
      <c r="E369" s="13" t="s">
        <v>1492</v>
      </c>
      <c r="F369" s="5">
        <v>95000</v>
      </c>
      <c r="G369" s="13" t="s">
        <v>1493</v>
      </c>
      <c r="H369" s="13" t="s">
        <v>1494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2.75">
      <c r="A370" s="13" t="s">
        <v>1495</v>
      </c>
      <c r="B370" s="13" t="s">
        <v>2711</v>
      </c>
      <c r="C370" s="13" t="s">
        <v>2712</v>
      </c>
      <c r="D370" s="13" t="s">
        <v>375</v>
      </c>
      <c r="E370" s="13" t="s">
        <v>1496</v>
      </c>
      <c r="F370" s="5">
        <v>161900</v>
      </c>
      <c r="G370" s="13" t="s">
        <v>1497</v>
      </c>
      <c r="H370" s="13" t="s">
        <v>1498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2.75">
      <c r="A371" s="13" t="s">
        <v>1499</v>
      </c>
      <c r="B371" s="13" t="s">
        <v>2713</v>
      </c>
      <c r="C371" s="13" t="s">
        <v>2460</v>
      </c>
      <c r="D371" s="13" t="s">
        <v>2149</v>
      </c>
      <c r="E371" s="13" t="s">
        <v>1500</v>
      </c>
      <c r="F371" s="5">
        <v>94000</v>
      </c>
      <c r="G371" s="13" t="s">
        <v>1501</v>
      </c>
      <c r="H371" s="13" t="s">
        <v>1502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2.75">
      <c r="A372" s="13" t="s">
        <v>1503</v>
      </c>
      <c r="B372" s="13" t="s">
        <v>2404</v>
      </c>
      <c r="C372" s="13" t="s">
        <v>1700</v>
      </c>
      <c r="D372" s="13" t="s">
        <v>1671</v>
      </c>
      <c r="E372" s="13" t="s">
        <v>1504</v>
      </c>
      <c r="F372" s="5">
        <v>56000</v>
      </c>
      <c r="G372" s="13" t="s">
        <v>1505</v>
      </c>
      <c r="H372" s="13" t="s">
        <v>1506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2.75">
      <c r="A373" s="13" t="s">
        <v>1507</v>
      </c>
      <c r="B373" s="13" t="s">
        <v>2405</v>
      </c>
      <c r="C373" s="13" t="s">
        <v>2406</v>
      </c>
      <c r="D373" s="13" t="s">
        <v>2407</v>
      </c>
      <c r="E373" s="13" t="s">
        <v>1508</v>
      </c>
      <c r="F373" s="5">
        <v>90350</v>
      </c>
      <c r="G373" s="13" t="s">
        <v>1509</v>
      </c>
      <c r="H373" s="13" t="s">
        <v>1510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2.75">
      <c r="A374" s="13" t="s">
        <v>1511</v>
      </c>
      <c r="B374" s="13" t="s">
        <v>2714</v>
      </c>
      <c r="C374" s="13" t="s">
        <v>2715</v>
      </c>
      <c r="D374" s="13" t="s">
        <v>2214</v>
      </c>
      <c r="E374" s="13" t="s">
        <v>1512</v>
      </c>
      <c r="F374" s="5">
        <v>155000</v>
      </c>
      <c r="G374" s="13" t="s">
        <v>1513</v>
      </c>
      <c r="H374" s="13" t="s">
        <v>1514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2.75">
      <c r="A375" s="13" t="s">
        <v>1515</v>
      </c>
      <c r="B375" s="13" t="s">
        <v>2413</v>
      </c>
      <c r="C375" s="13" t="s">
        <v>2414</v>
      </c>
      <c r="D375" s="13" t="s">
        <v>2415</v>
      </c>
      <c r="E375" s="13" t="s">
        <v>1516</v>
      </c>
      <c r="F375" s="5">
        <v>130000</v>
      </c>
      <c r="G375" s="13" t="s">
        <v>1517</v>
      </c>
      <c r="H375" s="13" t="s">
        <v>1518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2.75">
      <c r="A376" s="13" t="s">
        <v>1519</v>
      </c>
      <c r="B376" s="13" t="s">
        <v>2716</v>
      </c>
      <c r="C376" s="13" t="s">
        <v>2991</v>
      </c>
      <c r="D376" s="13" t="s">
        <v>1520</v>
      </c>
      <c r="E376" s="13" t="s">
        <v>1521</v>
      </c>
      <c r="F376" s="5">
        <v>72648</v>
      </c>
      <c r="G376" s="13" t="s">
        <v>1522</v>
      </c>
      <c r="H376" s="13" t="s">
        <v>1523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2.75">
      <c r="A377" s="6" t="s">
        <v>1524</v>
      </c>
      <c r="B377" s="13" t="s">
        <v>2419</v>
      </c>
      <c r="C377" s="13" t="s">
        <v>1754</v>
      </c>
      <c r="D377" s="13" t="s">
        <v>906</v>
      </c>
      <c r="E377" s="6" t="s">
        <v>374</v>
      </c>
      <c r="F377" s="12">
        <v>95000</v>
      </c>
      <c r="G377" s="6" t="s">
        <v>376</v>
      </c>
      <c r="H377" s="6" t="s">
        <v>1525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2.75">
      <c r="A378" s="6" t="s">
        <v>1526</v>
      </c>
      <c r="B378" s="13" t="s">
        <v>2420</v>
      </c>
      <c r="C378" s="13" t="s">
        <v>2717</v>
      </c>
      <c r="D378" s="13" t="s">
        <v>2422</v>
      </c>
      <c r="E378" s="6" t="s">
        <v>374</v>
      </c>
      <c r="F378" s="5">
        <v>47000</v>
      </c>
      <c r="G378" s="13" t="s">
        <v>1527</v>
      </c>
      <c r="H378" s="13" t="s">
        <v>1528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2.75">
      <c r="A379" s="4"/>
      <c r="B379" s="16"/>
      <c r="C379" s="17"/>
      <c r="D379" s="17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2.75">
      <c r="A380" s="4"/>
      <c r="B380" s="16"/>
      <c r="C380" s="17"/>
      <c r="D380" s="17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2.75">
      <c r="A381" s="4"/>
      <c r="B381" s="16"/>
      <c r="C381" s="17"/>
      <c r="D381" s="17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2.75">
      <c r="A382" s="4"/>
      <c r="B382" s="16"/>
      <c r="C382" s="17"/>
      <c r="D382" s="17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2.75">
      <c r="A383" s="4"/>
      <c r="B383" s="16"/>
      <c r="C383" s="17"/>
      <c r="D383" s="17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2.75">
      <c r="A384" s="4"/>
      <c r="B384" s="16"/>
      <c r="C384" s="17"/>
      <c r="D384" s="17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2.75">
      <c r="A385" s="4"/>
      <c r="B385" s="16"/>
      <c r="C385" s="17"/>
      <c r="D385" s="17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2.75">
      <c r="A386" s="4"/>
      <c r="B386" s="16"/>
      <c r="C386" s="17"/>
      <c r="D386" s="17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2.75">
      <c r="A387" s="4"/>
      <c r="B387" s="16"/>
      <c r="C387" s="17"/>
      <c r="D387" s="17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2.75">
      <c r="A388" s="4"/>
      <c r="B388" s="16"/>
      <c r="C388" s="17"/>
      <c r="D388" s="17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2.75">
      <c r="A389" s="4"/>
      <c r="B389" s="16"/>
      <c r="C389" s="17"/>
      <c r="D389" s="17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2.75">
      <c r="A390" s="4"/>
      <c r="B390" s="16"/>
      <c r="C390" s="17"/>
      <c r="D390" s="17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2.75">
      <c r="A391" s="4"/>
      <c r="B391" s="16"/>
      <c r="C391" s="17"/>
      <c r="D391" s="17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2.75">
      <c r="A392" s="4"/>
      <c r="B392" s="16"/>
      <c r="C392" s="17"/>
      <c r="D392" s="17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2.75">
      <c r="A393" s="4"/>
      <c r="B393" s="16"/>
      <c r="C393" s="17"/>
      <c r="D393" s="17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2.75">
      <c r="A394" s="4"/>
      <c r="B394" s="16"/>
      <c r="C394" s="17"/>
      <c r="D394" s="17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2.75">
      <c r="A395" s="4"/>
      <c r="B395" s="16"/>
      <c r="C395" s="17"/>
      <c r="D395" s="17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2.75">
      <c r="A396" s="4"/>
      <c r="B396" s="16"/>
      <c r="C396" s="17"/>
      <c r="D396" s="17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2.75">
      <c r="A397" s="4"/>
      <c r="B397" s="16"/>
      <c r="C397" s="17"/>
      <c r="D397" s="17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2.75">
      <c r="A398" s="4"/>
      <c r="B398" s="16"/>
      <c r="C398" s="17"/>
      <c r="D398" s="17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2.75">
      <c r="A399" s="4"/>
      <c r="B399" s="16"/>
      <c r="C399" s="17"/>
      <c r="D399" s="17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2.75">
      <c r="A400" s="4"/>
      <c r="B400" s="16"/>
      <c r="C400" s="17"/>
      <c r="D400" s="17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2.75">
      <c r="A401" s="4"/>
      <c r="B401" s="16"/>
      <c r="C401" s="17"/>
      <c r="D401" s="17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2.75">
      <c r="A402" s="4"/>
      <c r="B402" s="16"/>
      <c r="C402" s="17"/>
      <c r="D402" s="17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2.75">
      <c r="A403" s="4"/>
      <c r="B403" s="16"/>
      <c r="C403" s="17"/>
      <c r="D403" s="17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2.75">
      <c r="A404" s="4"/>
      <c r="B404" s="16"/>
      <c r="C404" s="17"/>
      <c r="D404" s="17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2.75">
      <c r="A405" s="4"/>
      <c r="B405" s="4"/>
      <c r="C405" s="17"/>
      <c r="D405" s="17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2.75">
      <c r="A406" s="4"/>
      <c r="B406" s="4"/>
      <c r="C406" s="17"/>
      <c r="D406" s="17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2.75">
      <c r="A407" s="4"/>
      <c r="B407" s="4"/>
      <c r="C407" s="17"/>
      <c r="D407" s="17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2.75">
      <c r="A408" s="4"/>
      <c r="B408" s="4"/>
      <c r="C408" s="17"/>
      <c r="D408" s="17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2.75">
      <c r="A409" s="4"/>
      <c r="B409" s="4"/>
      <c r="C409" s="17"/>
      <c r="D409" s="17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2.75">
      <c r="A410" s="4"/>
      <c r="B410" s="4"/>
      <c r="C410" s="17"/>
      <c r="D410" s="17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2.75">
      <c r="A411" s="4"/>
      <c r="B411" s="4"/>
      <c r="C411" s="17"/>
      <c r="D411" s="17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2.75">
      <c r="A412" s="4"/>
      <c r="B412" s="4"/>
      <c r="C412" s="17"/>
      <c r="D412" s="17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2.75">
      <c r="A413" s="4"/>
      <c r="B413" s="4"/>
      <c r="C413" s="17"/>
      <c r="D413" s="17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2.75">
      <c r="A414" s="4"/>
      <c r="B414" s="4"/>
      <c r="C414" s="17"/>
      <c r="D414" s="17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2.75">
      <c r="A415" s="4"/>
      <c r="B415" s="4"/>
      <c r="C415" s="17"/>
      <c r="D415" s="17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2.75">
      <c r="A416" s="4"/>
      <c r="B416" s="4"/>
      <c r="C416" s="17"/>
      <c r="D416" s="17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>
      <selection sqref="A1:F1048576"/>
    </sheetView>
  </sheetViews>
  <sheetFormatPr defaultColWidth="14.42578125" defaultRowHeight="15.75" customHeight="1"/>
  <cols>
    <col min="1" max="1" width="20" bestFit="1" customWidth="1"/>
    <col min="2" max="2" width="18" bestFit="1" customWidth="1"/>
    <col min="3" max="3" width="18.85546875" bestFit="1" customWidth="1"/>
    <col min="4" max="4" width="18.42578125" bestFit="1" customWidth="1"/>
    <col min="5" max="6" width="11.42578125" customWidth="1"/>
    <col min="7" max="7" width="13.28515625" customWidth="1"/>
    <col min="8" max="8" width="103.85546875" bestFit="1" customWidth="1"/>
  </cols>
  <sheetData>
    <row r="1" spans="1:8" ht="15.75" customHeight="1">
      <c r="A1" s="18" t="s">
        <v>2718</v>
      </c>
      <c r="B1" s="18" t="s">
        <v>0</v>
      </c>
      <c r="C1" s="18" t="s">
        <v>1</v>
      </c>
      <c r="D1" s="19" t="s">
        <v>2</v>
      </c>
      <c r="E1" s="18" t="s">
        <v>2719</v>
      </c>
      <c r="F1" s="18" t="s">
        <v>2720</v>
      </c>
      <c r="G1" s="18" t="s">
        <v>2721</v>
      </c>
      <c r="H1" s="18" t="s">
        <v>2722</v>
      </c>
    </row>
    <row r="2" spans="1:8" ht="15.75" customHeight="1">
      <c r="A2" s="20" t="s">
        <v>11</v>
      </c>
      <c r="B2" s="20" t="s">
        <v>1529</v>
      </c>
      <c r="C2" s="21" t="s">
        <v>1530</v>
      </c>
      <c r="D2" s="21" t="s">
        <v>1531</v>
      </c>
      <c r="E2" s="20" t="s">
        <v>4</v>
      </c>
      <c r="F2" s="22">
        <v>140000</v>
      </c>
      <c r="G2" s="20" t="s">
        <v>5</v>
      </c>
      <c r="H2" s="20" t="s">
        <v>240</v>
      </c>
    </row>
    <row r="3" spans="1:8" ht="15.75" customHeight="1">
      <c r="A3" s="20" t="s">
        <v>15</v>
      </c>
      <c r="B3" s="20" t="s">
        <v>1532</v>
      </c>
      <c r="C3" s="21" t="s">
        <v>1533</v>
      </c>
      <c r="D3" s="21" t="s">
        <v>1534</v>
      </c>
      <c r="E3" s="20" t="s">
        <v>4</v>
      </c>
      <c r="F3" s="22">
        <v>115000</v>
      </c>
      <c r="G3" s="20" t="s">
        <v>5</v>
      </c>
      <c r="H3" s="20" t="s">
        <v>2723</v>
      </c>
    </row>
    <row r="4" spans="1:8" ht="15.75" customHeight="1">
      <c r="A4" s="20" t="s">
        <v>19</v>
      </c>
      <c r="B4" s="20" t="s">
        <v>1535</v>
      </c>
      <c r="C4" s="21" t="s">
        <v>1536</v>
      </c>
      <c r="D4" s="21" t="s">
        <v>1537</v>
      </c>
      <c r="E4" s="20" t="s">
        <v>4</v>
      </c>
      <c r="F4" s="22">
        <v>78500</v>
      </c>
      <c r="G4" s="20" t="s">
        <v>5</v>
      </c>
      <c r="H4" s="20" t="s">
        <v>2724</v>
      </c>
    </row>
    <row r="5" spans="1:8" ht="15.75" customHeight="1">
      <c r="A5" s="20" t="s">
        <v>23</v>
      </c>
      <c r="B5" s="20" t="s">
        <v>1538</v>
      </c>
      <c r="C5" s="21" t="s">
        <v>1536</v>
      </c>
      <c r="D5" s="21" t="s">
        <v>1537</v>
      </c>
      <c r="E5" s="20" t="s">
        <v>4</v>
      </c>
      <c r="F5" s="22">
        <v>115000</v>
      </c>
      <c r="G5" s="20" t="s">
        <v>5</v>
      </c>
      <c r="H5" s="20" t="s">
        <v>26</v>
      </c>
    </row>
    <row r="6" spans="1:8" ht="15.75" customHeight="1">
      <c r="A6" s="20" t="s">
        <v>2725</v>
      </c>
      <c r="B6" s="20" t="s">
        <v>1539</v>
      </c>
      <c r="C6" s="21" t="s">
        <v>1540</v>
      </c>
      <c r="D6" s="21" t="s">
        <v>1541</v>
      </c>
      <c r="E6" s="20" t="s">
        <v>4</v>
      </c>
      <c r="F6" s="22">
        <v>47900</v>
      </c>
      <c r="G6" s="20" t="s">
        <v>5</v>
      </c>
      <c r="H6" s="20" t="s">
        <v>2726</v>
      </c>
    </row>
    <row r="7" spans="1:8" ht="15.75" customHeight="1">
      <c r="A7" s="20" t="s">
        <v>2727</v>
      </c>
      <c r="B7" s="20" t="s">
        <v>1539</v>
      </c>
      <c r="C7" s="21" t="s">
        <v>1542</v>
      </c>
      <c r="D7" s="21" t="s">
        <v>1543</v>
      </c>
      <c r="E7" s="20" t="s">
        <v>4</v>
      </c>
      <c r="F7" s="22">
        <v>78500</v>
      </c>
      <c r="G7" s="20" t="s">
        <v>5</v>
      </c>
      <c r="H7" s="20" t="s">
        <v>2728</v>
      </c>
    </row>
    <row r="8" spans="1:8" ht="15.75" customHeight="1">
      <c r="A8" s="20" t="s">
        <v>32</v>
      </c>
      <c r="B8" s="20" t="s">
        <v>1544</v>
      </c>
      <c r="C8" s="21" t="s">
        <v>31</v>
      </c>
      <c r="D8" s="21" t="s">
        <v>31</v>
      </c>
      <c r="E8" s="20" t="s">
        <v>4</v>
      </c>
      <c r="F8" s="22">
        <v>71300</v>
      </c>
      <c r="G8" s="20" t="s">
        <v>5</v>
      </c>
      <c r="H8" s="20" t="s">
        <v>6</v>
      </c>
    </row>
    <row r="9" spans="1:8" ht="15.75" customHeight="1">
      <c r="A9" s="20" t="s">
        <v>2729</v>
      </c>
      <c r="B9" s="20" t="s">
        <v>1545</v>
      </c>
      <c r="C9" s="21" t="s">
        <v>1546</v>
      </c>
      <c r="D9" s="21" t="s">
        <v>1547</v>
      </c>
      <c r="E9" s="20" t="s">
        <v>4</v>
      </c>
      <c r="F9" s="22">
        <v>63200</v>
      </c>
      <c r="G9" s="20" t="s">
        <v>5</v>
      </c>
      <c r="H9" s="20" t="s">
        <v>6</v>
      </c>
    </row>
    <row r="10" spans="1:8" ht="15.75" customHeight="1">
      <c r="A10" s="20" t="s">
        <v>36</v>
      </c>
      <c r="B10" s="20" t="s">
        <v>1548</v>
      </c>
      <c r="C10" s="21" t="s">
        <v>1549</v>
      </c>
      <c r="D10" s="21" t="s">
        <v>1547</v>
      </c>
      <c r="E10" s="20" t="s">
        <v>4</v>
      </c>
      <c r="F10" s="22">
        <v>95000</v>
      </c>
      <c r="G10" s="20" t="s">
        <v>5</v>
      </c>
      <c r="H10" s="20" t="s">
        <v>1205</v>
      </c>
    </row>
    <row r="11" spans="1:8" ht="15.75" customHeight="1">
      <c r="A11" s="20" t="s">
        <v>2730</v>
      </c>
      <c r="B11" s="20" t="s">
        <v>1550</v>
      </c>
      <c r="C11" s="21" t="s">
        <v>1551</v>
      </c>
      <c r="D11" s="21" t="s">
        <v>1552</v>
      </c>
      <c r="E11" s="20" t="s">
        <v>4</v>
      </c>
      <c r="F11" s="22">
        <v>84600</v>
      </c>
      <c r="G11" s="20" t="s">
        <v>5</v>
      </c>
      <c r="H11" s="20" t="s">
        <v>2731</v>
      </c>
    </row>
    <row r="12" spans="1:8" ht="15.75" customHeight="1">
      <c r="A12" s="20" t="s">
        <v>2732</v>
      </c>
      <c r="B12" s="20" t="s">
        <v>1553</v>
      </c>
      <c r="C12" s="21" t="s">
        <v>1554</v>
      </c>
      <c r="D12" s="21" t="s">
        <v>1555</v>
      </c>
      <c r="E12" s="20" t="s">
        <v>4</v>
      </c>
      <c r="F12" s="22">
        <v>42800</v>
      </c>
      <c r="G12" s="20" t="s">
        <v>5</v>
      </c>
      <c r="H12" s="20" t="s">
        <v>153</v>
      </c>
    </row>
    <row r="13" spans="1:8" ht="15.75" customHeight="1">
      <c r="A13" s="20" t="s">
        <v>2733</v>
      </c>
      <c r="B13" s="20" t="s">
        <v>1556</v>
      </c>
      <c r="C13" s="21" t="s">
        <v>1557</v>
      </c>
      <c r="D13" s="21" t="s">
        <v>1558</v>
      </c>
      <c r="E13" s="20" t="s">
        <v>238</v>
      </c>
      <c r="F13" s="22">
        <v>143100</v>
      </c>
      <c r="G13" s="20" t="s">
        <v>5</v>
      </c>
      <c r="H13" s="20" t="s">
        <v>2734</v>
      </c>
    </row>
    <row r="14" spans="1:8" ht="15.75" customHeight="1">
      <c r="A14" s="20" t="s">
        <v>60</v>
      </c>
      <c r="B14" s="20" t="s">
        <v>1559</v>
      </c>
      <c r="C14" s="21" t="s">
        <v>1560</v>
      </c>
      <c r="D14" s="21" t="s">
        <v>169</v>
      </c>
      <c r="E14" s="20" t="s">
        <v>4</v>
      </c>
      <c r="F14" s="22">
        <v>63200</v>
      </c>
      <c r="G14" s="20" t="s">
        <v>5</v>
      </c>
      <c r="H14" s="20" t="s">
        <v>2735</v>
      </c>
    </row>
    <row r="15" spans="1:8" ht="15.75" customHeight="1">
      <c r="A15" s="20" t="s">
        <v>64</v>
      </c>
      <c r="B15" s="20" t="s">
        <v>1561</v>
      </c>
      <c r="C15" s="21" t="s">
        <v>1562</v>
      </c>
      <c r="D15" s="21" t="s">
        <v>1563</v>
      </c>
      <c r="E15" s="20" t="s">
        <v>4</v>
      </c>
      <c r="F15" s="22">
        <v>130000</v>
      </c>
      <c r="G15" s="20" t="s">
        <v>5</v>
      </c>
      <c r="H15" s="20" t="s">
        <v>67</v>
      </c>
    </row>
    <row r="16" spans="1:8" ht="15.75" customHeight="1">
      <c r="A16" s="20" t="s">
        <v>68</v>
      </c>
      <c r="B16" s="20" t="s">
        <v>1564</v>
      </c>
      <c r="C16" s="21" t="s">
        <v>1565</v>
      </c>
      <c r="D16" s="21" t="s">
        <v>1566</v>
      </c>
      <c r="E16" s="20" t="s">
        <v>4</v>
      </c>
      <c r="F16" s="22">
        <v>78500</v>
      </c>
      <c r="G16" s="20" t="s">
        <v>5</v>
      </c>
      <c r="H16" s="20" t="s">
        <v>71</v>
      </c>
    </row>
    <row r="17" spans="1:8" ht="15.75" customHeight="1">
      <c r="A17" s="20" t="s">
        <v>72</v>
      </c>
      <c r="B17" s="20" t="s">
        <v>1567</v>
      </c>
      <c r="C17" s="21" t="s">
        <v>1568</v>
      </c>
      <c r="D17" s="21" t="s">
        <v>1569</v>
      </c>
      <c r="E17" s="20" t="s">
        <v>4</v>
      </c>
      <c r="F17" s="22">
        <v>71300</v>
      </c>
      <c r="G17" s="20" t="s">
        <v>5</v>
      </c>
      <c r="H17" s="20" t="s">
        <v>2736</v>
      </c>
    </row>
    <row r="18" spans="1:8" ht="15.75" customHeight="1">
      <c r="A18" s="20" t="s">
        <v>76</v>
      </c>
      <c r="B18" s="20" t="s">
        <v>1570</v>
      </c>
      <c r="C18" s="21" t="s">
        <v>1571</v>
      </c>
      <c r="D18" s="21" t="s">
        <v>1572</v>
      </c>
      <c r="E18" s="20" t="s">
        <v>4</v>
      </c>
      <c r="F18" s="22">
        <v>104200</v>
      </c>
      <c r="G18" s="20" t="s">
        <v>5</v>
      </c>
      <c r="H18" s="20" t="s">
        <v>79</v>
      </c>
    </row>
    <row r="19" spans="1:8" ht="15.75" customHeight="1">
      <c r="A19" s="20" t="s">
        <v>80</v>
      </c>
      <c r="B19" s="20" t="s">
        <v>1573</v>
      </c>
      <c r="C19" s="21" t="s">
        <v>1574</v>
      </c>
      <c r="D19" s="21" t="s">
        <v>1575</v>
      </c>
      <c r="E19" s="20" t="s">
        <v>4</v>
      </c>
      <c r="F19" s="22">
        <v>140000</v>
      </c>
      <c r="G19" s="20" t="s">
        <v>5</v>
      </c>
      <c r="H19" s="20" t="s">
        <v>43</v>
      </c>
    </row>
    <row r="20" spans="1:8" ht="15.75" customHeight="1">
      <c r="A20" s="20" t="s">
        <v>84</v>
      </c>
      <c r="B20" s="20" t="s">
        <v>1576</v>
      </c>
      <c r="C20" s="21" t="s">
        <v>1577</v>
      </c>
      <c r="D20" s="21" t="s">
        <v>1578</v>
      </c>
      <c r="E20" s="20" t="s">
        <v>4</v>
      </c>
      <c r="F20" s="22">
        <v>140000</v>
      </c>
      <c r="G20" s="20" t="s">
        <v>5</v>
      </c>
      <c r="H20" s="20" t="s">
        <v>2737</v>
      </c>
    </row>
    <row r="21" spans="1:8" ht="15.75" customHeight="1">
      <c r="A21" s="20" t="s">
        <v>88</v>
      </c>
      <c r="B21" s="20" t="s">
        <v>1579</v>
      </c>
      <c r="C21" s="21" t="s">
        <v>1580</v>
      </c>
      <c r="D21" s="21" t="s">
        <v>1581</v>
      </c>
      <c r="E21" s="20" t="s">
        <v>4</v>
      </c>
      <c r="F21" s="22">
        <v>52000</v>
      </c>
      <c r="G21" s="20" t="s">
        <v>5</v>
      </c>
      <c r="H21" s="20" t="s">
        <v>2738</v>
      </c>
    </row>
    <row r="22" spans="1:8" ht="15.75" customHeight="1">
      <c r="A22" s="20" t="s">
        <v>92</v>
      </c>
      <c r="B22" s="20" t="s">
        <v>1579</v>
      </c>
      <c r="C22" s="21" t="s">
        <v>1582</v>
      </c>
      <c r="D22" s="21" t="s">
        <v>1572</v>
      </c>
      <c r="E22" s="20" t="s">
        <v>4</v>
      </c>
      <c r="F22" s="22">
        <v>63000</v>
      </c>
      <c r="G22" s="20" t="s">
        <v>5</v>
      </c>
      <c r="H22" s="20" t="s">
        <v>95</v>
      </c>
    </row>
    <row r="23" spans="1:8" ht="15.75" customHeight="1">
      <c r="A23" s="20" t="s">
        <v>96</v>
      </c>
      <c r="B23" s="20" t="s">
        <v>1583</v>
      </c>
      <c r="C23" s="21" t="s">
        <v>1584</v>
      </c>
      <c r="D23" s="21" t="s">
        <v>1585</v>
      </c>
      <c r="E23" s="20" t="s">
        <v>4</v>
      </c>
      <c r="F23" s="22">
        <v>115000</v>
      </c>
      <c r="G23" s="20" t="s">
        <v>5</v>
      </c>
      <c r="H23" s="20" t="s">
        <v>99</v>
      </c>
    </row>
    <row r="24" spans="1:8" ht="15.75" customHeight="1">
      <c r="A24" s="20" t="s">
        <v>2739</v>
      </c>
      <c r="B24" s="20" t="s">
        <v>1586</v>
      </c>
      <c r="C24" s="21" t="s">
        <v>1587</v>
      </c>
      <c r="D24" s="21" t="s">
        <v>906</v>
      </c>
      <c r="E24" s="20" t="s">
        <v>4</v>
      </c>
      <c r="F24" s="22">
        <v>179700</v>
      </c>
      <c r="G24" s="20" t="s">
        <v>5</v>
      </c>
      <c r="H24" s="20" t="s">
        <v>2740</v>
      </c>
    </row>
    <row r="25" spans="1:8" ht="15.75" customHeight="1">
      <c r="A25" s="20" t="s">
        <v>100</v>
      </c>
      <c r="B25" s="20" t="s">
        <v>1588</v>
      </c>
      <c r="C25" s="21" t="s">
        <v>1589</v>
      </c>
      <c r="D25" s="21" t="s">
        <v>1590</v>
      </c>
      <c r="E25" s="20" t="s">
        <v>4</v>
      </c>
      <c r="F25" s="22">
        <v>115000</v>
      </c>
      <c r="G25" s="20" t="s">
        <v>5</v>
      </c>
      <c r="H25" s="20" t="s">
        <v>26</v>
      </c>
    </row>
    <row r="26" spans="1:8" ht="15.75" customHeight="1">
      <c r="A26" s="20" t="s">
        <v>104</v>
      </c>
      <c r="B26" s="20" t="s">
        <v>1591</v>
      </c>
      <c r="C26" s="21" t="s">
        <v>1592</v>
      </c>
      <c r="D26" s="21" t="s">
        <v>1593</v>
      </c>
      <c r="E26" s="20" t="s">
        <v>4</v>
      </c>
      <c r="F26" s="22">
        <v>78500</v>
      </c>
      <c r="G26" s="20" t="s">
        <v>5</v>
      </c>
      <c r="H26" s="20" t="s">
        <v>91</v>
      </c>
    </row>
    <row r="27" spans="1:8" ht="15.75" customHeight="1">
      <c r="A27" s="20" t="s">
        <v>2741</v>
      </c>
      <c r="B27" s="20" t="s">
        <v>1594</v>
      </c>
      <c r="C27" s="21" t="s">
        <v>1595</v>
      </c>
      <c r="D27" s="21" t="s">
        <v>704</v>
      </c>
      <c r="E27" s="20" t="s">
        <v>4</v>
      </c>
      <c r="F27" s="22">
        <v>52000</v>
      </c>
      <c r="G27" s="20" t="s">
        <v>5</v>
      </c>
      <c r="H27" s="20" t="s">
        <v>153</v>
      </c>
    </row>
    <row r="28" spans="1:8" ht="15.75" customHeight="1">
      <c r="A28" s="20" t="s">
        <v>2742</v>
      </c>
      <c r="B28" s="20" t="s">
        <v>1596</v>
      </c>
      <c r="C28" s="21" t="s">
        <v>1597</v>
      </c>
      <c r="D28" s="21" t="s">
        <v>1598</v>
      </c>
      <c r="E28" s="20" t="s">
        <v>238</v>
      </c>
      <c r="F28" s="22">
        <v>56233</v>
      </c>
      <c r="G28" s="20" t="s">
        <v>5</v>
      </c>
      <c r="H28" s="20" t="s">
        <v>2743</v>
      </c>
    </row>
    <row r="29" spans="1:8" ht="15.75" customHeight="1">
      <c r="A29" s="20" t="s">
        <v>117</v>
      </c>
      <c r="B29" s="20" t="s">
        <v>1599</v>
      </c>
      <c r="C29" s="21" t="s">
        <v>1600</v>
      </c>
      <c r="D29" s="21" t="s">
        <v>1601</v>
      </c>
      <c r="E29" s="20" t="s">
        <v>4</v>
      </c>
      <c r="F29" s="22">
        <v>63200</v>
      </c>
      <c r="G29" s="20" t="s">
        <v>5</v>
      </c>
      <c r="H29" s="20" t="s">
        <v>2744</v>
      </c>
    </row>
    <row r="30" spans="1:8" ht="15.75" customHeight="1">
      <c r="A30" s="20" t="s">
        <v>121</v>
      </c>
      <c r="B30" s="20" t="s">
        <v>1602</v>
      </c>
      <c r="C30" s="21" t="s">
        <v>1603</v>
      </c>
      <c r="D30" s="21" t="s">
        <v>1604</v>
      </c>
      <c r="E30" s="20" t="s">
        <v>4</v>
      </c>
      <c r="F30" s="22">
        <v>179700</v>
      </c>
      <c r="G30" s="20" t="s">
        <v>5</v>
      </c>
      <c r="H30" s="20" t="s">
        <v>2745</v>
      </c>
    </row>
    <row r="31" spans="1:8" ht="15.75" customHeight="1">
      <c r="A31" s="20" t="s">
        <v>2746</v>
      </c>
      <c r="B31" s="20" t="s">
        <v>1605</v>
      </c>
      <c r="C31" s="21" t="s">
        <v>2980</v>
      </c>
      <c r="D31" s="21" t="s">
        <v>109</v>
      </c>
      <c r="E31" s="20" t="s">
        <v>4</v>
      </c>
      <c r="F31" s="22">
        <v>115000</v>
      </c>
      <c r="G31" s="20" t="s">
        <v>5</v>
      </c>
      <c r="H31" s="20" t="s">
        <v>43</v>
      </c>
    </row>
    <row r="32" spans="1:8" ht="15.75" customHeight="1">
      <c r="A32" s="20" t="s">
        <v>125</v>
      </c>
      <c r="B32" s="20" t="s">
        <v>1605</v>
      </c>
      <c r="C32" s="21" t="s">
        <v>1606</v>
      </c>
      <c r="D32" s="21" t="s">
        <v>1607</v>
      </c>
      <c r="E32" s="20" t="s">
        <v>4</v>
      </c>
      <c r="F32" s="22">
        <v>109900</v>
      </c>
      <c r="G32" s="20" t="s">
        <v>5</v>
      </c>
      <c r="H32" s="20" t="s">
        <v>2747</v>
      </c>
    </row>
    <row r="33" spans="1:8" ht="15.75" customHeight="1">
      <c r="A33" s="20" t="s">
        <v>2748</v>
      </c>
      <c r="B33" s="20" t="s">
        <v>1608</v>
      </c>
      <c r="C33" s="21" t="s">
        <v>1609</v>
      </c>
      <c r="D33" s="21" t="s">
        <v>906</v>
      </c>
      <c r="E33" s="20" t="s">
        <v>238</v>
      </c>
      <c r="F33" s="22">
        <v>179700</v>
      </c>
      <c r="G33" s="20" t="s">
        <v>5</v>
      </c>
      <c r="H33" s="20" t="s">
        <v>2734</v>
      </c>
    </row>
    <row r="34" spans="1:8" ht="15.75" customHeight="1">
      <c r="A34" s="20" t="s">
        <v>129</v>
      </c>
      <c r="B34" s="20" t="s">
        <v>1610</v>
      </c>
      <c r="C34" s="21" t="s">
        <v>1611</v>
      </c>
      <c r="D34" s="21" t="s">
        <v>1612</v>
      </c>
      <c r="E34" s="20" t="s">
        <v>4</v>
      </c>
      <c r="F34" s="22">
        <v>92600</v>
      </c>
      <c r="G34" s="20" t="s">
        <v>5</v>
      </c>
      <c r="H34" s="20" t="s">
        <v>132</v>
      </c>
    </row>
    <row r="35" spans="1:8" ht="15.75" customHeight="1">
      <c r="A35" s="20" t="s">
        <v>2749</v>
      </c>
      <c r="B35" s="20" t="s">
        <v>1610</v>
      </c>
      <c r="C35" s="21" t="s">
        <v>1613</v>
      </c>
      <c r="D35" s="21" t="s">
        <v>1614</v>
      </c>
      <c r="E35" s="20" t="s">
        <v>4</v>
      </c>
      <c r="F35" s="22">
        <v>63200</v>
      </c>
      <c r="G35" s="20" t="s">
        <v>5</v>
      </c>
      <c r="H35" s="20" t="s">
        <v>2750</v>
      </c>
    </row>
    <row r="36" spans="1:8" ht="15.75" customHeight="1">
      <c r="A36" s="20" t="s">
        <v>133</v>
      </c>
      <c r="B36" s="20" t="s">
        <v>1615</v>
      </c>
      <c r="C36" s="21" t="s">
        <v>1616</v>
      </c>
      <c r="D36" s="21" t="s">
        <v>1617</v>
      </c>
      <c r="E36" s="20" t="s">
        <v>4</v>
      </c>
      <c r="F36" s="22">
        <v>78500</v>
      </c>
      <c r="G36" s="20" t="s">
        <v>5</v>
      </c>
      <c r="H36" s="20" t="s">
        <v>2751</v>
      </c>
    </row>
    <row r="37" spans="1:8" ht="15.75" customHeight="1">
      <c r="A37" s="20" t="s">
        <v>137</v>
      </c>
      <c r="B37" s="20" t="s">
        <v>1618</v>
      </c>
      <c r="C37" s="21" t="s">
        <v>138</v>
      </c>
      <c r="D37" s="21" t="s">
        <v>138</v>
      </c>
      <c r="E37" s="20" t="s">
        <v>4</v>
      </c>
      <c r="F37" s="22">
        <v>115000</v>
      </c>
      <c r="G37" s="20" t="s">
        <v>5</v>
      </c>
      <c r="H37" s="20" t="s">
        <v>99</v>
      </c>
    </row>
    <row r="38" spans="1:8" ht="15.75" customHeight="1">
      <c r="A38" s="20" t="s">
        <v>2752</v>
      </c>
      <c r="B38" s="20" t="s">
        <v>1619</v>
      </c>
      <c r="C38" s="21" t="s">
        <v>1620</v>
      </c>
      <c r="D38" s="21" t="s">
        <v>1621</v>
      </c>
      <c r="E38" s="20" t="s">
        <v>238</v>
      </c>
      <c r="F38" s="22">
        <v>96970</v>
      </c>
      <c r="G38" s="20" t="s">
        <v>5</v>
      </c>
      <c r="H38" s="20" t="s">
        <v>2753</v>
      </c>
    </row>
    <row r="39" spans="1:8" ht="15.75" customHeight="1">
      <c r="A39" s="20" t="s">
        <v>146</v>
      </c>
      <c r="B39" s="20" t="s">
        <v>1622</v>
      </c>
      <c r="C39" s="21" t="s">
        <v>1623</v>
      </c>
      <c r="D39" s="21" t="s">
        <v>1624</v>
      </c>
      <c r="E39" s="20" t="s">
        <v>4</v>
      </c>
      <c r="F39" s="22">
        <v>115000</v>
      </c>
      <c r="G39" s="20" t="s">
        <v>5</v>
      </c>
      <c r="H39" s="20" t="s">
        <v>2754</v>
      </c>
    </row>
    <row r="40" spans="1:8" ht="15.75" customHeight="1">
      <c r="A40" s="20" t="s">
        <v>150</v>
      </c>
      <c r="B40" s="20" t="s">
        <v>1625</v>
      </c>
      <c r="C40" s="21" t="s">
        <v>1626</v>
      </c>
      <c r="D40" s="21" t="s">
        <v>1627</v>
      </c>
      <c r="E40" s="20" t="s">
        <v>4</v>
      </c>
      <c r="F40" s="22">
        <v>57100</v>
      </c>
      <c r="G40" s="20" t="s">
        <v>5</v>
      </c>
      <c r="H40" s="20" t="s">
        <v>888</v>
      </c>
    </row>
    <row r="41" spans="1:8" ht="15.75" customHeight="1">
      <c r="A41" s="20" t="s">
        <v>158</v>
      </c>
      <c r="B41" s="20" t="s">
        <v>1628</v>
      </c>
      <c r="C41" s="21" t="s">
        <v>1629</v>
      </c>
      <c r="D41" s="21" t="s">
        <v>1630</v>
      </c>
      <c r="E41" s="20" t="s">
        <v>4</v>
      </c>
      <c r="F41" s="22">
        <v>63200</v>
      </c>
      <c r="G41" s="20" t="s">
        <v>5</v>
      </c>
      <c r="H41" s="20" t="s">
        <v>2755</v>
      </c>
    </row>
    <row r="42" spans="1:8" ht="15.75" customHeight="1">
      <c r="A42" s="20" t="s">
        <v>162</v>
      </c>
      <c r="B42" s="20" t="s">
        <v>1631</v>
      </c>
      <c r="C42" s="21" t="s">
        <v>1632</v>
      </c>
      <c r="D42" s="21" t="s">
        <v>1633</v>
      </c>
      <c r="E42" s="20" t="s">
        <v>4</v>
      </c>
      <c r="F42" s="22">
        <v>115000</v>
      </c>
      <c r="G42" s="20" t="s">
        <v>5</v>
      </c>
      <c r="H42" s="20" t="s">
        <v>2756</v>
      </c>
    </row>
    <row r="43" spans="1:8" ht="15.75" customHeight="1">
      <c r="A43" s="20" t="s">
        <v>166</v>
      </c>
      <c r="B43" s="20" t="s">
        <v>1634</v>
      </c>
      <c r="C43" s="21" t="s">
        <v>1635</v>
      </c>
      <c r="D43" s="21" t="s">
        <v>1636</v>
      </c>
      <c r="E43" s="20" t="s">
        <v>4</v>
      </c>
      <c r="F43" s="22">
        <v>116365</v>
      </c>
      <c r="G43" s="20" t="s">
        <v>5</v>
      </c>
      <c r="H43" s="20" t="s">
        <v>2747</v>
      </c>
    </row>
    <row r="44" spans="1:8" ht="15.75" customHeight="1">
      <c r="A44" s="20" t="s">
        <v>2757</v>
      </c>
      <c r="B44" s="20" t="s">
        <v>1637</v>
      </c>
      <c r="C44" s="21" t="s">
        <v>1638</v>
      </c>
      <c r="D44" s="21" t="s">
        <v>1639</v>
      </c>
      <c r="E44" s="20" t="s">
        <v>4</v>
      </c>
      <c r="F44" s="22">
        <v>115000</v>
      </c>
      <c r="G44" s="20" t="s">
        <v>5</v>
      </c>
      <c r="H44" s="20" t="s">
        <v>26</v>
      </c>
    </row>
    <row r="45" spans="1:8" ht="15.75" customHeight="1">
      <c r="A45" s="20" t="s">
        <v>2758</v>
      </c>
      <c r="B45" s="20" t="s">
        <v>1640</v>
      </c>
      <c r="C45" s="21" t="s">
        <v>1641</v>
      </c>
      <c r="D45" s="21" t="s">
        <v>1642</v>
      </c>
      <c r="E45" s="20" t="s">
        <v>4</v>
      </c>
      <c r="F45" s="22">
        <v>40800</v>
      </c>
      <c r="G45" s="20" t="s">
        <v>5</v>
      </c>
      <c r="H45" s="20" t="s">
        <v>91</v>
      </c>
    </row>
    <row r="46" spans="1:8" ht="15.75" customHeight="1">
      <c r="A46" s="20" t="s">
        <v>175</v>
      </c>
      <c r="B46" s="20" t="s">
        <v>1643</v>
      </c>
      <c r="C46" s="21" t="s">
        <v>2981</v>
      </c>
      <c r="D46" s="21" t="s">
        <v>169</v>
      </c>
      <c r="E46" s="20" t="s">
        <v>4</v>
      </c>
      <c r="F46" s="22">
        <v>47900</v>
      </c>
      <c r="G46" s="20" t="s">
        <v>5</v>
      </c>
      <c r="H46" s="20" t="s">
        <v>153</v>
      </c>
    </row>
    <row r="47" spans="1:8" ht="12.75">
      <c r="A47" s="20" t="s">
        <v>2759</v>
      </c>
      <c r="B47" s="20" t="s">
        <v>1644</v>
      </c>
      <c r="C47" s="21" t="s">
        <v>1645</v>
      </c>
      <c r="D47" s="21" t="s">
        <v>1547</v>
      </c>
      <c r="E47" s="20" t="s">
        <v>4</v>
      </c>
      <c r="F47" s="22">
        <v>71300</v>
      </c>
      <c r="G47" s="20" t="s">
        <v>5</v>
      </c>
      <c r="H47" s="20" t="s">
        <v>91</v>
      </c>
    </row>
    <row r="48" spans="1:8" ht="12.75">
      <c r="A48" s="20" t="s">
        <v>183</v>
      </c>
      <c r="B48" s="20" t="s">
        <v>1646</v>
      </c>
      <c r="C48" s="21" t="s">
        <v>1647</v>
      </c>
      <c r="D48" s="21" t="s">
        <v>1648</v>
      </c>
      <c r="E48" s="20" t="s">
        <v>4</v>
      </c>
      <c r="F48" s="22">
        <v>90700</v>
      </c>
      <c r="G48" s="20" t="s">
        <v>5</v>
      </c>
      <c r="H48" s="20" t="s">
        <v>91</v>
      </c>
    </row>
    <row r="49" spans="1:8" ht="12.75">
      <c r="A49" s="20" t="s">
        <v>2760</v>
      </c>
      <c r="B49" s="20" t="s">
        <v>1649</v>
      </c>
      <c r="C49" s="21" t="s">
        <v>1650</v>
      </c>
      <c r="D49" s="21" t="s">
        <v>1246</v>
      </c>
      <c r="E49" s="20" t="s">
        <v>4</v>
      </c>
      <c r="F49" s="22">
        <v>63200</v>
      </c>
      <c r="G49" s="20" t="s">
        <v>5</v>
      </c>
      <c r="H49" s="20" t="s">
        <v>2761</v>
      </c>
    </row>
    <row r="50" spans="1:8" ht="12.75">
      <c r="A50" s="20" t="s">
        <v>192</v>
      </c>
      <c r="B50" s="20" t="s">
        <v>1651</v>
      </c>
      <c r="C50" s="21" t="s">
        <v>1652</v>
      </c>
      <c r="D50" s="21" t="s">
        <v>1653</v>
      </c>
      <c r="E50" s="20" t="s">
        <v>4</v>
      </c>
      <c r="F50" s="22">
        <v>71300</v>
      </c>
      <c r="G50" s="20" t="s">
        <v>5</v>
      </c>
      <c r="H50" s="20" t="s">
        <v>91</v>
      </c>
    </row>
    <row r="51" spans="1:8" ht="12.75">
      <c r="A51" s="20" t="s">
        <v>2762</v>
      </c>
      <c r="B51" s="20" t="s">
        <v>1654</v>
      </c>
      <c r="C51" s="21" t="s">
        <v>191</v>
      </c>
      <c r="D51" s="21" t="s">
        <v>191</v>
      </c>
      <c r="E51" s="20" t="s">
        <v>238</v>
      </c>
      <c r="F51" s="22">
        <v>100203</v>
      </c>
      <c r="G51" s="20" t="s">
        <v>5</v>
      </c>
      <c r="H51" s="20" t="s">
        <v>2734</v>
      </c>
    </row>
    <row r="52" spans="1:8" ht="12.75">
      <c r="A52" s="20" t="s">
        <v>2763</v>
      </c>
      <c r="B52" s="20" t="s">
        <v>1655</v>
      </c>
      <c r="C52" s="21" t="s">
        <v>1656</v>
      </c>
      <c r="D52" s="21" t="s">
        <v>704</v>
      </c>
      <c r="E52" s="20" t="s">
        <v>4</v>
      </c>
      <c r="F52" s="22">
        <v>119000</v>
      </c>
      <c r="G52" s="20" t="s">
        <v>5</v>
      </c>
      <c r="H52" s="20" t="s">
        <v>240</v>
      </c>
    </row>
    <row r="53" spans="1:8" ht="12.75">
      <c r="A53" s="20" t="s">
        <v>205</v>
      </c>
      <c r="B53" s="20" t="s">
        <v>1655</v>
      </c>
      <c r="C53" s="21" t="s">
        <v>1657</v>
      </c>
      <c r="D53" s="21" t="s">
        <v>1569</v>
      </c>
      <c r="E53" s="20" t="s">
        <v>4</v>
      </c>
      <c r="F53" s="22">
        <v>165000</v>
      </c>
      <c r="G53" s="20" t="s">
        <v>5</v>
      </c>
      <c r="H53" s="20" t="s">
        <v>2764</v>
      </c>
    </row>
    <row r="54" spans="1:8" ht="12.75">
      <c r="A54" s="20" t="s">
        <v>209</v>
      </c>
      <c r="B54" s="20" t="s">
        <v>1658</v>
      </c>
      <c r="C54" s="21" t="s">
        <v>1659</v>
      </c>
      <c r="D54" s="21" t="s">
        <v>1660</v>
      </c>
      <c r="E54" s="20" t="s">
        <v>4</v>
      </c>
      <c r="F54" s="22">
        <v>69355</v>
      </c>
      <c r="G54" s="20" t="s">
        <v>5</v>
      </c>
      <c r="H54" s="20" t="s">
        <v>212</v>
      </c>
    </row>
    <row r="55" spans="1:8" ht="12.75">
      <c r="A55" s="20" t="s">
        <v>213</v>
      </c>
      <c r="B55" s="20" t="s">
        <v>1661</v>
      </c>
      <c r="C55" s="21" t="s">
        <v>1662</v>
      </c>
      <c r="D55" s="21" t="s">
        <v>1624</v>
      </c>
      <c r="E55" s="20" t="s">
        <v>4</v>
      </c>
      <c r="F55" s="22">
        <v>52000</v>
      </c>
      <c r="G55" s="20" t="s">
        <v>5</v>
      </c>
      <c r="H55" s="20" t="s">
        <v>2765</v>
      </c>
    </row>
    <row r="56" spans="1:8" ht="12.75">
      <c r="A56" s="20" t="s">
        <v>217</v>
      </c>
      <c r="B56" s="20" t="s">
        <v>1663</v>
      </c>
      <c r="C56" s="21" t="s">
        <v>1664</v>
      </c>
      <c r="D56" s="21" t="s">
        <v>1665</v>
      </c>
      <c r="E56" s="20" t="s">
        <v>4</v>
      </c>
      <c r="F56" s="22">
        <v>130000</v>
      </c>
      <c r="G56" s="20" t="s">
        <v>5</v>
      </c>
      <c r="H56" s="20" t="s">
        <v>220</v>
      </c>
    </row>
    <row r="57" spans="1:8" ht="12.75">
      <c r="A57" s="20" t="s">
        <v>225</v>
      </c>
      <c r="B57" s="20" t="s">
        <v>1666</v>
      </c>
      <c r="C57" s="21" t="s">
        <v>1667</v>
      </c>
      <c r="D57" s="21" t="s">
        <v>1668</v>
      </c>
      <c r="E57" s="20" t="s">
        <v>4</v>
      </c>
      <c r="F57" s="22">
        <v>47900</v>
      </c>
      <c r="G57" s="20" t="s">
        <v>5</v>
      </c>
      <c r="H57" s="20" t="s">
        <v>228</v>
      </c>
    </row>
    <row r="58" spans="1:8" ht="12.75">
      <c r="A58" s="20" t="s">
        <v>2766</v>
      </c>
      <c r="B58" s="20" t="s">
        <v>1669</v>
      </c>
      <c r="C58" s="21" t="s">
        <v>1670</v>
      </c>
      <c r="D58" s="21" t="s">
        <v>1671</v>
      </c>
      <c r="E58" s="20" t="s">
        <v>4</v>
      </c>
      <c r="F58" s="22">
        <v>47900</v>
      </c>
      <c r="G58" s="20" t="s">
        <v>5</v>
      </c>
      <c r="H58" s="20" t="s">
        <v>2767</v>
      </c>
    </row>
    <row r="59" spans="1:8" ht="12.75">
      <c r="A59" s="20" t="s">
        <v>2768</v>
      </c>
      <c r="B59" s="20" t="s">
        <v>1672</v>
      </c>
      <c r="C59" s="21" t="s">
        <v>1673</v>
      </c>
      <c r="D59" s="21" t="s">
        <v>1674</v>
      </c>
      <c r="E59" s="20" t="s">
        <v>4</v>
      </c>
      <c r="F59" s="22">
        <v>57100</v>
      </c>
      <c r="G59" s="20" t="s">
        <v>5</v>
      </c>
      <c r="H59" s="20" t="s">
        <v>260</v>
      </c>
    </row>
    <row r="60" spans="1:8" ht="12.75">
      <c r="A60" s="20" t="s">
        <v>2769</v>
      </c>
      <c r="B60" s="20" t="s">
        <v>1675</v>
      </c>
      <c r="C60" s="21" t="s">
        <v>1676</v>
      </c>
      <c r="D60" s="21" t="s">
        <v>1677</v>
      </c>
      <c r="E60" s="20" t="s">
        <v>4</v>
      </c>
      <c r="F60" s="22">
        <v>57100</v>
      </c>
      <c r="G60" s="20" t="s">
        <v>5</v>
      </c>
      <c r="H60" s="20" t="s">
        <v>91</v>
      </c>
    </row>
    <row r="61" spans="1:8" ht="12.75">
      <c r="A61" s="20" t="s">
        <v>2770</v>
      </c>
      <c r="B61" s="20" t="s">
        <v>1678</v>
      </c>
      <c r="C61" s="21" t="s">
        <v>1679</v>
      </c>
      <c r="D61" s="21" t="s">
        <v>1680</v>
      </c>
      <c r="E61" s="20" t="s">
        <v>238</v>
      </c>
      <c r="F61" s="22">
        <v>167625</v>
      </c>
      <c r="G61" s="20" t="s">
        <v>5</v>
      </c>
      <c r="H61" s="20" t="s">
        <v>612</v>
      </c>
    </row>
    <row r="62" spans="1:8" ht="12.75">
      <c r="A62" s="20" t="s">
        <v>2771</v>
      </c>
      <c r="B62" s="20" t="s">
        <v>1681</v>
      </c>
      <c r="C62" s="21" t="s">
        <v>1682</v>
      </c>
      <c r="D62" s="21" t="s">
        <v>1575</v>
      </c>
      <c r="E62" s="20" t="s">
        <v>4</v>
      </c>
      <c r="F62" s="22">
        <v>52000</v>
      </c>
      <c r="G62" s="20" t="s">
        <v>5</v>
      </c>
      <c r="H62" s="20" t="s">
        <v>153</v>
      </c>
    </row>
    <row r="63" spans="1:8" ht="12.75">
      <c r="A63" s="20" t="s">
        <v>2772</v>
      </c>
      <c r="B63" s="20" t="s">
        <v>1681</v>
      </c>
      <c r="C63" s="21" t="s">
        <v>1683</v>
      </c>
      <c r="D63" s="21" t="s">
        <v>1684</v>
      </c>
      <c r="E63" s="20" t="s">
        <v>4</v>
      </c>
      <c r="F63" s="22">
        <v>47900</v>
      </c>
      <c r="G63" s="20" t="s">
        <v>5</v>
      </c>
      <c r="H63" s="20" t="s">
        <v>153</v>
      </c>
    </row>
    <row r="64" spans="1:8" ht="12.75">
      <c r="A64" s="20" t="s">
        <v>245</v>
      </c>
      <c r="B64" s="20" t="s">
        <v>1685</v>
      </c>
      <c r="C64" s="21" t="s">
        <v>1686</v>
      </c>
      <c r="D64" s="21" t="s">
        <v>1687</v>
      </c>
      <c r="E64" s="20" t="s">
        <v>4</v>
      </c>
      <c r="F64" s="22">
        <v>179700</v>
      </c>
      <c r="G64" s="20" t="s">
        <v>5</v>
      </c>
      <c r="H64" s="20" t="s">
        <v>248</v>
      </c>
    </row>
    <row r="65" spans="1:8" ht="12.75">
      <c r="A65" s="20" t="s">
        <v>2773</v>
      </c>
      <c r="B65" s="20" t="s">
        <v>1688</v>
      </c>
      <c r="C65" s="21" t="s">
        <v>1689</v>
      </c>
      <c r="D65" s="21" t="s">
        <v>1690</v>
      </c>
      <c r="E65" s="20" t="s">
        <v>4</v>
      </c>
      <c r="F65" s="22">
        <v>45800</v>
      </c>
      <c r="G65" s="20" t="s">
        <v>5</v>
      </c>
      <c r="H65" s="20" t="s">
        <v>212</v>
      </c>
    </row>
    <row r="66" spans="1:8" ht="12.75">
      <c r="A66" s="20" t="s">
        <v>2774</v>
      </c>
      <c r="B66" s="20" t="s">
        <v>1691</v>
      </c>
      <c r="C66" s="21" t="s">
        <v>1692</v>
      </c>
      <c r="D66" s="21" t="s">
        <v>1677</v>
      </c>
      <c r="E66" s="20" t="s">
        <v>4</v>
      </c>
      <c r="F66" s="22">
        <v>47900</v>
      </c>
      <c r="G66" s="20" t="s">
        <v>5</v>
      </c>
      <c r="H66" s="20" t="s">
        <v>228</v>
      </c>
    </row>
    <row r="67" spans="1:8" ht="12.75">
      <c r="A67" s="20" t="s">
        <v>2775</v>
      </c>
      <c r="B67" s="20" t="s">
        <v>1693</v>
      </c>
      <c r="C67" s="21" t="s">
        <v>1694</v>
      </c>
      <c r="D67" s="21" t="s">
        <v>1695</v>
      </c>
      <c r="E67" s="20" t="s">
        <v>4</v>
      </c>
      <c r="F67" s="22">
        <v>48600</v>
      </c>
      <c r="G67" s="20" t="s">
        <v>5</v>
      </c>
      <c r="H67" s="20" t="s">
        <v>1046</v>
      </c>
    </row>
    <row r="68" spans="1:8" ht="12.75">
      <c r="A68" s="20" t="s">
        <v>2776</v>
      </c>
      <c r="B68" s="20" t="s">
        <v>1696</v>
      </c>
      <c r="C68" s="21" t="s">
        <v>1697</v>
      </c>
      <c r="D68" s="21" t="s">
        <v>1698</v>
      </c>
      <c r="E68" s="20" t="s">
        <v>4</v>
      </c>
      <c r="F68" s="22">
        <v>95000</v>
      </c>
      <c r="G68" s="20" t="s">
        <v>5</v>
      </c>
      <c r="H68" s="20" t="s">
        <v>2756</v>
      </c>
    </row>
    <row r="69" spans="1:8" ht="12.75">
      <c r="A69" s="20" t="s">
        <v>253</v>
      </c>
      <c r="B69" s="20" t="s">
        <v>1699</v>
      </c>
      <c r="C69" s="21" t="s">
        <v>1700</v>
      </c>
      <c r="D69" s="21" t="s">
        <v>1671</v>
      </c>
      <c r="E69" s="20" t="s">
        <v>4</v>
      </c>
      <c r="F69" s="22">
        <v>84600</v>
      </c>
      <c r="G69" s="20" t="s">
        <v>5</v>
      </c>
      <c r="H69" s="20" t="s">
        <v>6</v>
      </c>
    </row>
    <row r="70" spans="1:8" ht="12.75">
      <c r="A70" s="20" t="s">
        <v>257</v>
      </c>
      <c r="B70" s="20" t="s">
        <v>1701</v>
      </c>
      <c r="C70" s="21" t="s">
        <v>1702</v>
      </c>
      <c r="D70" s="21" t="s">
        <v>1703</v>
      </c>
      <c r="E70" s="20" t="s">
        <v>4</v>
      </c>
      <c r="F70" s="22">
        <v>78500</v>
      </c>
      <c r="G70" s="20" t="s">
        <v>5</v>
      </c>
      <c r="H70" s="20" t="s">
        <v>260</v>
      </c>
    </row>
    <row r="71" spans="1:8" ht="12.75">
      <c r="A71" s="20" t="s">
        <v>2777</v>
      </c>
      <c r="B71" s="20" t="s">
        <v>1704</v>
      </c>
      <c r="C71" s="21" t="s">
        <v>1705</v>
      </c>
      <c r="D71" s="21" t="s">
        <v>1706</v>
      </c>
      <c r="E71" s="20" t="s">
        <v>4</v>
      </c>
      <c r="F71" s="22">
        <v>47900</v>
      </c>
      <c r="G71" s="20" t="s">
        <v>5</v>
      </c>
      <c r="H71" s="20" t="s">
        <v>6</v>
      </c>
    </row>
    <row r="72" spans="1:8" ht="12.75">
      <c r="A72" s="20" t="s">
        <v>265</v>
      </c>
      <c r="B72" s="20" t="s">
        <v>1707</v>
      </c>
      <c r="C72" s="21" t="s">
        <v>1708</v>
      </c>
      <c r="D72" s="21" t="s">
        <v>1709</v>
      </c>
      <c r="E72" s="20" t="s">
        <v>4</v>
      </c>
      <c r="F72" s="22">
        <v>93700</v>
      </c>
      <c r="G72" s="20" t="s">
        <v>5</v>
      </c>
      <c r="H72" s="20" t="s">
        <v>268</v>
      </c>
    </row>
    <row r="73" spans="1:8" ht="12.75">
      <c r="A73" s="20" t="s">
        <v>269</v>
      </c>
      <c r="B73" s="20" t="s">
        <v>1710</v>
      </c>
      <c r="C73" s="21" t="s">
        <v>1711</v>
      </c>
      <c r="D73" s="21" t="s">
        <v>1712</v>
      </c>
      <c r="E73" s="20" t="s">
        <v>4</v>
      </c>
      <c r="F73" s="22">
        <v>84600</v>
      </c>
      <c r="G73" s="20" t="s">
        <v>5</v>
      </c>
      <c r="H73" s="20" t="s">
        <v>2778</v>
      </c>
    </row>
    <row r="74" spans="1:8" ht="12.75">
      <c r="A74" s="20" t="s">
        <v>277</v>
      </c>
      <c r="B74" s="20" t="s">
        <v>1713</v>
      </c>
      <c r="C74" s="21" t="s">
        <v>1714</v>
      </c>
      <c r="D74" s="21" t="s">
        <v>1715</v>
      </c>
      <c r="E74" s="20" t="s">
        <v>4</v>
      </c>
      <c r="F74" s="22">
        <v>51500</v>
      </c>
      <c r="G74" s="20" t="s">
        <v>5</v>
      </c>
      <c r="H74" s="20" t="s">
        <v>212</v>
      </c>
    </row>
    <row r="75" spans="1:8" ht="12.75">
      <c r="A75" s="20" t="s">
        <v>286</v>
      </c>
      <c r="B75" s="20" t="s">
        <v>1716</v>
      </c>
      <c r="C75" s="21" t="s">
        <v>1717</v>
      </c>
      <c r="D75" s="21" t="s">
        <v>1718</v>
      </c>
      <c r="E75" s="20" t="s">
        <v>4</v>
      </c>
      <c r="F75" s="22">
        <v>155000</v>
      </c>
      <c r="G75" s="20" t="s">
        <v>5</v>
      </c>
      <c r="H75" s="20" t="s">
        <v>2779</v>
      </c>
    </row>
    <row r="76" spans="1:8" ht="12.75">
      <c r="A76" s="20" t="s">
        <v>2780</v>
      </c>
      <c r="B76" s="20" t="s">
        <v>1719</v>
      </c>
      <c r="C76" s="21" t="s">
        <v>1720</v>
      </c>
      <c r="D76" s="21" t="s">
        <v>1721</v>
      </c>
      <c r="E76" s="20" t="s">
        <v>4</v>
      </c>
      <c r="F76" s="22">
        <v>84600</v>
      </c>
      <c r="G76" s="20" t="s">
        <v>5</v>
      </c>
      <c r="H76" s="20" t="s">
        <v>2781</v>
      </c>
    </row>
    <row r="77" spans="1:8" ht="12.75">
      <c r="A77" s="20" t="s">
        <v>294</v>
      </c>
      <c r="B77" s="20" t="s">
        <v>1722</v>
      </c>
      <c r="C77" s="21" t="s">
        <v>1723</v>
      </c>
      <c r="D77" s="21" t="s">
        <v>1575</v>
      </c>
      <c r="E77" s="20" t="s">
        <v>4</v>
      </c>
      <c r="F77" s="22">
        <v>78500</v>
      </c>
      <c r="G77" s="20" t="s">
        <v>5</v>
      </c>
      <c r="H77" s="20" t="s">
        <v>2782</v>
      </c>
    </row>
    <row r="78" spans="1:8" ht="12.75">
      <c r="A78" s="20" t="s">
        <v>298</v>
      </c>
      <c r="B78" s="20" t="s">
        <v>1722</v>
      </c>
      <c r="C78" s="21" t="s">
        <v>278</v>
      </c>
      <c r="D78" s="21" t="s">
        <v>278</v>
      </c>
      <c r="E78" s="20" t="s">
        <v>4</v>
      </c>
      <c r="F78" s="22">
        <v>86182</v>
      </c>
      <c r="G78" s="20" t="s">
        <v>5</v>
      </c>
      <c r="H78" s="20" t="s">
        <v>2783</v>
      </c>
    </row>
    <row r="79" spans="1:8" ht="12.75">
      <c r="A79" s="20" t="s">
        <v>316</v>
      </c>
      <c r="B79" s="20" t="s">
        <v>1724</v>
      </c>
      <c r="C79" s="21" t="s">
        <v>1725</v>
      </c>
      <c r="D79" s="21" t="s">
        <v>906</v>
      </c>
      <c r="E79" s="20" t="s">
        <v>4</v>
      </c>
      <c r="F79" s="22">
        <v>179700</v>
      </c>
      <c r="G79" s="20" t="s">
        <v>5</v>
      </c>
      <c r="H79" s="20" t="s">
        <v>2784</v>
      </c>
    </row>
    <row r="80" spans="1:8" ht="12.75">
      <c r="A80" s="20" t="s">
        <v>320</v>
      </c>
      <c r="B80" s="20" t="s">
        <v>1726</v>
      </c>
      <c r="C80" s="21" t="s">
        <v>1727</v>
      </c>
      <c r="D80" s="21" t="s">
        <v>1728</v>
      </c>
      <c r="E80" s="20" t="s">
        <v>4</v>
      </c>
      <c r="F80" s="22">
        <v>165000</v>
      </c>
      <c r="G80" s="20" t="s">
        <v>5</v>
      </c>
      <c r="H80" s="20" t="s">
        <v>2785</v>
      </c>
    </row>
    <row r="81" spans="1:8" ht="12.75">
      <c r="A81" s="20" t="s">
        <v>2786</v>
      </c>
      <c r="B81" s="20" t="s">
        <v>1729</v>
      </c>
      <c r="C81" s="21" t="s">
        <v>1705</v>
      </c>
      <c r="D81" s="21" t="s">
        <v>1706</v>
      </c>
      <c r="E81" s="20" t="s">
        <v>4</v>
      </c>
      <c r="F81" s="22">
        <v>119000</v>
      </c>
      <c r="G81" s="20" t="s">
        <v>5</v>
      </c>
      <c r="H81" s="20" t="s">
        <v>240</v>
      </c>
    </row>
    <row r="82" spans="1:8" ht="12.75">
      <c r="A82" s="20" t="s">
        <v>328</v>
      </c>
      <c r="B82" s="20" t="s">
        <v>1730</v>
      </c>
      <c r="C82" s="21" t="s">
        <v>1731</v>
      </c>
      <c r="D82" s="21" t="s">
        <v>1732</v>
      </c>
      <c r="E82" s="20" t="s">
        <v>4</v>
      </c>
      <c r="F82" s="22">
        <v>155000</v>
      </c>
      <c r="G82" s="20" t="s">
        <v>5</v>
      </c>
      <c r="H82" s="20" t="s">
        <v>331</v>
      </c>
    </row>
    <row r="83" spans="1:8" ht="12.75">
      <c r="A83" s="20" t="s">
        <v>332</v>
      </c>
      <c r="B83" s="20" t="s">
        <v>1733</v>
      </c>
      <c r="C83" s="21" t="s">
        <v>1734</v>
      </c>
      <c r="D83" s="21" t="s">
        <v>1735</v>
      </c>
      <c r="E83" s="20" t="s">
        <v>4</v>
      </c>
      <c r="F83" s="22">
        <v>115000</v>
      </c>
      <c r="G83" s="20" t="s">
        <v>5</v>
      </c>
      <c r="H83" s="20" t="s">
        <v>335</v>
      </c>
    </row>
    <row r="84" spans="1:8" ht="12.75">
      <c r="A84" s="20" t="s">
        <v>336</v>
      </c>
      <c r="B84" s="20" t="s">
        <v>1736</v>
      </c>
      <c r="C84" s="21" t="s">
        <v>1737</v>
      </c>
      <c r="D84" s="21" t="s">
        <v>1738</v>
      </c>
      <c r="E84" s="20" t="s">
        <v>4</v>
      </c>
      <c r="F84" s="22">
        <v>155000</v>
      </c>
      <c r="G84" s="20" t="s">
        <v>5</v>
      </c>
      <c r="H84" s="20" t="s">
        <v>2787</v>
      </c>
    </row>
    <row r="85" spans="1:8" ht="12.75">
      <c r="A85" s="20" t="s">
        <v>340</v>
      </c>
      <c r="B85" s="20" t="s">
        <v>1739</v>
      </c>
      <c r="C85" s="21" t="s">
        <v>1740</v>
      </c>
      <c r="D85" s="21" t="s">
        <v>1741</v>
      </c>
      <c r="E85" s="20" t="s">
        <v>4</v>
      </c>
      <c r="F85" s="22">
        <v>165000</v>
      </c>
      <c r="G85" s="20" t="s">
        <v>5</v>
      </c>
      <c r="H85" s="20" t="s">
        <v>2788</v>
      </c>
    </row>
    <row r="86" spans="1:8" ht="12.75">
      <c r="A86" s="20" t="s">
        <v>348</v>
      </c>
      <c r="B86" s="20" t="s">
        <v>1742</v>
      </c>
      <c r="C86" s="21" t="s">
        <v>2982</v>
      </c>
      <c r="D86" s="21" t="s">
        <v>304</v>
      </c>
      <c r="E86" s="20" t="s">
        <v>4</v>
      </c>
      <c r="F86" s="22">
        <v>119000</v>
      </c>
      <c r="G86" s="20" t="s">
        <v>5</v>
      </c>
      <c r="H86" s="20" t="s">
        <v>240</v>
      </c>
    </row>
    <row r="87" spans="1:8" ht="12.75">
      <c r="A87" s="20" t="s">
        <v>353</v>
      </c>
      <c r="B87" s="20" t="s">
        <v>1743</v>
      </c>
      <c r="C87" s="21" t="s">
        <v>1744</v>
      </c>
      <c r="D87" s="21" t="s">
        <v>1745</v>
      </c>
      <c r="E87" s="20" t="s">
        <v>4</v>
      </c>
      <c r="F87" s="22">
        <v>157253</v>
      </c>
      <c r="G87" s="20" t="s">
        <v>5</v>
      </c>
      <c r="H87" s="20" t="s">
        <v>356</v>
      </c>
    </row>
    <row r="88" spans="1:8" ht="12.75">
      <c r="A88" s="20" t="s">
        <v>361</v>
      </c>
      <c r="B88" s="20" t="s">
        <v>1746</v>
      </c>
      <c r="C88" s="21" t="s">
        <v>1747</v>
      </c>
      <c r="D88" s="21" t="s">
        <v>1748</v>
      </c>
      <c r="E88" s="20" t="s">
        <v>4</v>
      </c>
      <c r="F88" s="22">
        <v>84600</v>
      </c>
      <c r="G88" s="20" t="s">
        <v>5</v>
      </c>
      <c r="H88" s="20" t="s">
        <v>364</v>
      </c>
    </row>
    <row r="89" spans="1:8" ht="12.75">
      <c r="A89" s="20" t="s">
        <v>2789</v>
      </c>
      <c r="B89" s="20" t="s">
        <v>1749</v>
      </c>
      <c r="C89" s="21" t="s">
        <v>1626</v>
      </c>
      <c r="D89" s="21" t="s">
        <v>1627</v>
      </c>
      <c r="E89" s="20" t="s">
        <v>4</v>
      </c>
      <c r="F89" s="22">
        <v>78500</v>
      </c>
      <c r="G89" s="20" t="s">
        <v>5</v>
      </c>
      <c r="H89" s="20" t="s">
        <v>91</v>
      </c>
    </row>
    <row r="90" spans="1:8" ht="12.75">
      <c r="A90" s="20" t="s">
        <v>369</v>
      </c>
      <c r="B90" s="20" t="s">
        <v>1750</v>
      </c>
      <c r="C90" s="21" t="s">
        <v>1751</v>
      </c>
      <c r="D90" s="21" t="s">
        <v>1752</v>
      </c>
      <c r="E90" s="20" t="s">
        <v>4</v>
      </c>
      <c r="F90" s="22">
        <v>81200</v>
      </c>
      <c r="G90" s="20" t="s">
        <v>5</v>
      </c>
      <c r="H90" s="20" t="s">
        <v>2790</v>
      </c>
    </row>
    <row r="91" spans="1:8" ht="12.75">
      <c r="A91" s="20" t="s">
        <v>2791</v>
      </c>
      <c r="B91" s="20" t="s">
        <v>1753</v>
      </c>
      <c r="C91" s="21" t="s">
        <v>1754</v>
      </c>
      <c r="D91" s="21" t="s">
        <v>906</v>
      </c>
      <c r="E91" s="20" t="s">
        <v>4</v>
      </c>
      <c r="F91" s="22">
        <v>165000</v>
      </c>
      <c r="G91" s="20" t="s">
        <v>5</v>
      </c>
      <c r="H91" s="20" t="s">
        <v>2792</v>
      </c>
    </row>
    <row r="92" spans="1:8" ht="12.75">
      <c r="A92" s="20" t="s">
        <v>380</v>
      </c>
      <c r="B92" s="20" t="s">
        <v>381</v>
      </c>
      <c r="C92" s="21" t="s">
        <v>1755</v>
      </c>
      <c r="D92" s="21" t="s">
        <v>1756</v>
      </c>
      <c r="E92" s="20" t="s">
        <v>4</v>
      </c>
      <c r="F92" s="22">
        <v>165000</v>
      </c>
      <c r="G92" s="20" t="s">
        <v>5</v>
      </c>
      <c r="H92" s="20" t="s">
        <v>2793</v>
      </c>
    </row>
    <row r="93" spans="1:8" ht="12.75">
      <c r="A93" s="20" t="s">
        <v>2794</v>
      </c>
      <c r="B93" s="20" t="s">
        <v>384</v>
      </c>
      <c r="C93" s="21" t="s">
        <v>1757</v>
      </c>
      <c r="D93" s="21" t="s">
        <v>1537</v>
      </c>
      <c r="E93" s="20" t="s">
        <v>4</v>
      </c>
      <c r="F93" s="22">
        <v>57100</v>
      </c>
      <c r="G93" s="20" t="s">
        <v>5</v>
      </c>
      <c r="H93" s="20" t="s">
        <v>260</v>
      </c>
    </row>
    <row r="94" spans="1:8" ht="12.75">
      <c r="A94" s="20" t="s">
        <v>2795</v>
      </c>
      <c r="B94" s="20" t="s">
        <v>1758</v>
      </c>
      <c r="C94" s="21" t="s">
        <v>1759</v>
      </c>
      <c r="D94" s="21" t="s">
        <v>1760</v>
      </c>
      <c r="E94" s="20" t="s">
        <v>238</v>
      </c>
      <c r="F94" s="22">
        <v>164100</v>
      </c>
      <c r="G94" s="20" t="s">
        <v>5</v>
      </c>
      <c r="H94" s="20" t="s">
        <v>2796</v>
      </c>
    </row>
    <row r="95" spans="1:8" ht="12.75">
      <c r="A95" s="20" t="s">
        <v>386</v>
      </c>
      <c r="B95" s="20" t="s">
        <v>387</v>
      </c>
      <c r="C95" s="21" t="s">
        <v>1761</v>
      </c>
      <c r="D95" s="21" t="s">
        <v>1621</v>
      </c>
      <c r="E95" s="20" t="s">
        <v>4</v>
      </c>
      <c r="F95" s="22">
        <v>140000</v>
      </c>
      <c r="G95" s="20" t="s">
        <v>5</v>
      </c>
      <c r="H95" s="20" t="s">
        <v>2797</v>
      </c>
    </row>
    <row r="96" spans="1:8" ht="12.75">
      <c r="A96" s="20" t="s">
        <v>389</v>
      </c>
      <c r="B96" s="20" t="s">
        <v>1762</v>
      </c>
      <c r="C96" s="21" t="s">
        <v>1763</v>
      </c>
      <c r="D96" s="21" t="s">
        <v>1764</v>
      </c>
      <c r="E96" s="20" t="s">
        <v>4</v>
      </c>
      <c r="F96" s="22">
        <v>130000</v>
      </c>
      <c r="G96" s="20" t="s">
        <v>5</v>
      </c>
      <c r="H96" s="20" t="s">
        <v>240</v>
      </c>
    </row>
    <row r="97" spans="1:8" ht="12.75">
      <c r="A97" s="20" t="s">
        <v>2798</v>
      </c>
      <c r="B97" s="20" t="s">
        <v>1765</v>
      </c>
      <c r="C97" s="21" t="s">
        <v>1766</v>
      </c>
      <c r="D97" s="21" t="s">
        <v>1575</v>
      </c>
      <c r="E97" s="20" t="s">
        <v>4</v>
      </c>
      <c r="F97" s="22">
        <v>52000</v>
      </c>
      <c r="G97" s="20" t="s">
        <v>5</v>
      </c>
      <c r="H97" s="20" t="s">
        <v>2799</v>
      </c>
    </row>
    <row r="98" spans="1:8" ht="12.75">
      <c r="A98" s="20" t="s">
        <v>2800</v>
      </c>
      <c r="B98" s="20" t="s">
        <v>1767</v>
      </c>
      <c r="C98" s="21" t="s">
        <v>1768</v>
      </c>
      <c r="D98" s="21" t="s">
        <v>1769</v>
      </c>
      <c r="E98" s="20" t="s">
        <v>4</v>
      </c>
      <c r="F98" s="22">
        <v>41200</v>
      </c>
      <c r="G98" s="20" t="s">
        <v>5</v>
      </c>
      <c r="H98" s="20" t="s">
        <v>95</v>
      </c>
    </row>
    <row r="99" spans="1:8" ht="12.75">
      <c r="A99" s="20" t="s">
        <v>399</v>
      </c>
      <c r="B99" s="20" t="s">
        <v>1770</v>
      </c>
      <c r="C99" s="21" t="s">
        <v>1771</v>
      </c>
      <c r="D99" s="21" t="s">
        <v>1772</v>
      </c>
      <c r="E99" s="20" t="s">
        <v>4</v>
      </c>
      <c r="F99" s="22">
        <v>47300</v>
      </c>
      <c r="G99" s="20" t="s">
        <v>5</v>
      </c>
      <c r="H99" s="20" t="s">
        <v>212</v>
      </c>
    </row>
    <row r="100" spans="1:8" ht="12.75">
      <c r="A100" s="20" t="s">
        <v>403</v>
      </c>
      <c r="B100" s="20" t="s">
        <v>1773</v>
      </c>
      <c r="C100" s="21" t="s">
        <v>1774</v>
      </c>
      <c r="D100" s="21" t="s">
        <v>1775</v>
      </c>
      <c r="E100" s="20" t="s">
        <v>4</v>
      </c>
      <c r="F100" s="22">
        <v>63200</v>
      </c>
      <c r="G100" s="20" t="s">
        <v>5</v>
      </c>
      <c r="H100" s="20" t="s">
        <v>75</v>
      </c>
    </row>
    <row r="101" spans="1:8" ht="12.75">
      <c r="A101" s="20" t="s">
        <v>407</v>
      </c>
      <c r="B101" s="20" t="s">
        <v>1776</v>
      </c>
      <c r="C101" s="21" t="s">
        <v>1777</v>
      </c>
      <c r="D101" s="21" t="s">
        <v>1778</v>
      </c>
      <c r="E101" s="20" t="s">
        <v>4</v>
      </c>
      <c r="F101" s="22">
        <v>115000</v>
      </c>
      <c r="G101" s="20" t="s">
        <v>5</v>
      </c>
      <c r="H101" s="20" t="s">
        <v>410</v>
      </c>
    </row>
    <row r="102" spans="1:8" ht="12.75">
      <c r="A102" s="20" t="s">
        <v>2801</v>
      </c>
      <c r="B102" s="20" t="s">
        <v>1779</v>
      </c>
      <c r="C102" s="21" t="s">
        <v>1780</v>
      </c>
      <c r="D102" s="21" t="s">
        <v>1642</v>
      </c>
      <c r="E102" s="20" t="s">
        <v>4</v>
      </c>
      <c r="F102" s="22">
        <v>40800</v>
      </c>
      <c r="G102" s="20" t="s">
        <v>5</v>
      </c>
      <c r="H102" s="20" t="s">
        <v>91</v>
      </c>
    </row>
    <row r="103" spans="1:8" ht="12.75">
      <c r="A103" s="20" t="s">
        <v>2802</v>
      </c>
      <c r="B103" s="20" t="s">
        <v>1781</v>
      </c>
      <c r="C103" s="21" t="s">
        <v>1782</v>
      </c>
      <c r="D103" s="21" t="s">
        <v>1783</v>
      </c>
      <c r="E103" s="20" t="s">
        <v>4</v>
      </c>
      <c r="F103" s="22">
        <v>57100</v>
      </c>
      <c r="G103" s="20" t="s">
        <v>5</v>
      </c>
      <c r="H103" s="20" t="s">
        <v>414</v>
      </c>
    </row>
    <row r="104" spans="1:8" ht="12.75">
      <c r="A104" s="20" t="s">
        <v>415</v>
      </c>
      <c r="B104" s="20" t="s">
        <v>1784</v>
      </c>
      <c r="C104" s="21" t="s">
        <v>1785</v>
      </c>
      <c r="D104" s="21" t="s">
        <v>1642</v>
      </c>
      <c r="E104" s="20" t="s">
        <v>4</v>
      </c>
      <c r="F104" s="22">
        <v>57100</v>
      </c>
      <c r="G104" s="20" t="s">
        <v>5</v>
      </c>
      <c r="H104" s="20" t="s">
        <v>2803</v>
      </c>
    </row>
    <row r="105" spans="1:8" ht="12.75">
      <c r="A105" s="20" t="s">
        <v>419</v>
      </c>
      <c r="B105" s="20" t="s">
        <v>1786</v>
      </c>
      <c r="C105" s="21" t="s">
        <v>1787</v>
      </c>
      <c r="D105" s="21" t="s">
        <v>1607</v>
      </c>
      <c r="E105" s="20" t="s">
        <v>4</v>
      </c>
      <c r="F105" s="22">
        <v>63200</v>
      </c>
      <c r="G105" s="20" t="s">
        <v>5</v>
      </c>
      <c r="H105" s="20" t="s">
        <v>91</v>
      </c>
    </row>
    <row r="106" spans="1:8" ht="12.75">
      <c r="A106" s="20" t="s">
        <v>2804</v>
      </c>
      <c r="B106" s="20" t="s">
        <v>1788</v>
      </c>
      <c r="C106" s="21" t="s">
        <v>1789</v>
      </c>
      <c r="D106" s="21" t="s">
        <v>1790</v>
      </c>
      <c r="E106" s="20" t="s">
        <v>4</v>
      </c>
      <c r="F106" s="22">
        <v>42800</v>
      </c>
      <c r="G106" s="20" t="s">
        <v>5</v>
      </c>
      <c r="H106" s="20" t="s">
        <v>153</v>
      </c>
    </row>
    <row r="107" spans="1:8" ht="12.75">
      <c r="A107" s="20" t="s">
        <v>2805</v>
      </c>
      <c r="B107" s="20" t="s">
        <v>1791</v>
      </c>
      <c r="C107" s="21" t="s">
        <v>1792</v>
      </c>
      <c r="D107" s="21" t="s">
        <v>1793</v>
      </c>
      <c r="E107" s="20" t="s">
        <v>4</v>
      </c>
      <c r="F107" s="22">
        <v>179700</v>
      </c>
      <c r="G107" s="20" t="s">
        <v>5</v>
      </c>
      <c r="H107" s="20" t="s">
        <v>2806</v>
      </c>
    </row>
    <row r="108" spans="1:8" ht="12.75">
      <c r="A108" s="20" t="s">
        <v>428</v>
      </c>
      <c r="B108" s="20" t="s">
        <v>1794</v>
      </c>
      <c r="C108" s="21" t="s">
        <v>1795</v>
      </c>
      <c r="D108" s="21" t="s">
        <v>1796</v>
      </c>
      <c r="E108" s="20" t="s">
        <v>4</v>
      </c>
      <c r="F108" s="22">
        <v>95000</v>
      </c>
      <c r="G108" s="20" t="s">
        <v>5</v>
      </c>
      <c r="H108" s="20" t="s">
        <v>2807</v>
      </c>
    </row>
    <row r="109" spans="1:8" ht="12.75">
      <c r="A109" s="20" t="s">
        <v>2808</v>
      </c>
      <c r="B109" s="20" t="s">
        <v>1797</v>
      </c>
      <c r="C109" s="21" t="s">
        <v>2983</v>
      </c>
      <c r="D109" s="21" t="s">
        <v>375</v>
      </c>
      <c r="E109" s="20" t="s">
        <v>238</v>
      </c>
      <c r="F109" s="22">
        <v>161746</v>
      </c>
      <c r="G109" s="20" t="s">
        <v>5</v>
      </c>
      <c r="H109" s="20" t="s">
        <v>2734</v>
      </c>
    </row>
    <row r="110" spans="1:8" ht="12.75">
      <c r="A110" s="20" t="s">
        <v>2809</v>
      </c>
      <c r="B110" s="20" t="s">
        <v>1798</v>
      </c>
      <c r="C110" s="21" t="s">
        <v>1799</v>
      </c>
      <c r="D110" s="21" t="s">
        <v>1800</v>
      </c>
      <c r="E110" s="20" t="s">
        <v>4</v>
      </c>
      <c r="F110" s="22">
        <v>47900</v>
      </c>
      <c r="G110" s="20" t="s">
        <v>5</v>
      </c>
      <c r="H110" s="20" t="s">
        <v>2810</v>
      </c>
    </row>
    <row r="111" spans="1:8" ht="12.75">
      <c r="A111" s="20" t="s">
        <v>2811</v>
      </c>
      <c r="B111" s="20" t="s">
        <v>1801</v>
      </c>
      <c r="C111" s="21" t="s">
        <v>1802</v>
      </c>
      <c r="D111" s="21" t="s">
        <v>1803</v>
      </c>
      <c r="E111" s="20" t="s">
        <v>4</v>
      </c>
      <c r="F111" s="22">
        <v>57100</v>
      </c>
      <c r="G111" s="20" t="s">
        <v>5</v>
      </c>
      <c r="H111" s="20" t="s">
        <v>2812</v>
      </c>
    </row>
    <row r="112" spans="1:8" ht="12.75">
      <c r="A112" s="20" t="s">
        <v>2813</v>
      </c>
      <c r="B112" s="20" t="s">
        <v>1804</v>
      </c>
      <c r="C112" s="21" t="s">
        <v>1584</v>
      </c>
      <c r="D112" s="21" t="s">
        <v>1585</v>
      </c>
      <c r="E112" s="20" t="s">
        <v>4</v>
      </c>
      <c r="F112" s="22">
        <v>47900</v>
      </c>
      <c r="G112" s="20" t="s">
        <v>5</v>
      </c>
      <c r="H112" s="20" t="s">
        <v>153</v>
      </c>
    </row>
    <row r="113" spans="1:8" ht="12.75">
      <c r="A113" s="20" t="s">
        <v>2814</v>
      </c>
      <c r="B113" s="20" t="s">
        <v>1805</v>
      </c>
      <c r="C113" s="21" t="s">
        <v>1806</v>
      </c>
      <c r="D113" s="21" t="s">
        <v>1807</v>
      </c>
      <c r="E113" s="20" t="s">
        <v>4</v>
      </c>
      <c r="F113" s="22">
        <v>115000</v>
      </c>
      <c r="G113" s="20" t="s">
        <v>5</v>
      </c>
      <c r="H113" s="20" t="s">
        <v>26</v>
      </c>
    </row>
    <row r="114" spans="1:8" ht="12.75">
      <c r="A114" s="20" t="s">
        <v>2815</v>
      </c>
      <c r="B114" s="20" t="s">
        <v>1808</v>
      </c>
      <c r="C114" s="21" t="s">
        <v>1809</v>
      </c>
      <c r="D114" s="21" t="s">
        <v>1648</v>
      </c>
      <c r="E114" s="20" t="s">
        <v>4</v>
      </c>
      <c r="F114" s="22">
        <v>40800</v>
      </c>
      <c r="G114" s="20" t="s">
        <v>5</v>
      </c>
      <c r="H114" s="20" t="s">
        <v>91</v>
      </c>
    </row>
    <row r="115" spans="1:8" ht="12.75">
      <c r="A115" s="20" t="s">
        <v>436</v>
      </c>
      <c r="B115" s="20" t="s">
        <v>1810</v>
      </c>
      <c r="C115" s="21" t="s">
        <v>1811</v>
      </c>
      <c r="D115" s="21" t="s">
        <v>1800</v>
      </c>
      <c r="E115" s="20" t="s">
        <v>4</v>
      </c>
      <c r="F115" s="22">
        <v>90700</v>
      </c>
      <c r="G115" s="20" t="s">
        <v>5</v>
      </c>
      <c r="H115" s="20" t="s">
        <v>91</v>
      </c>
    </row>
    <row r="116" spans="1:8" ht="12.75">
      <c r="A116" s="20" t="s">
        <v>440</v>
      </c>
      <c r="B116" s="20" t="s">
        <v>1812</v>
      </c>
      <c r="C116" s="21" t="s">
        <v>390</v>
      </c>
      <c r="D116" s="21" t="s">
        <v>390</v>
      </c>
      <c r="E116" s="20" t="s">
        <v>4</v>
      </c>
      <c r="F116" s="22">
        <v>90700</v>
      </c>
      <c r="G116" s="20" t="s">
        <v>5</v>
      </c>
      <c r="H116" s="20" t="s">
        <v>2816</v>
      </c>
    </row>
    <row r="117" spans="1:8" ht="12.75">
      <c r="A117" s="20" t="s">
        <v>2817</v>
      </c>
      <c r="B117" s="20" t="s">
        <v>1813</v>
      </c>
      <c r="C117" s="21" t="s">
        <v>1814</v>
      </c>
      <c r="D117" s="21" t="s">
        <v>1815</v>
      </c>
      <c r="E117" s="20" t="s">
        <v>4</v>
      </c>
      <c r="F117" s="22">
        <v>40800</v>
      </c>
      <c r="G117" s="20" t="s">
        <v>5</v>
      </c>
      <c r="H117" s="20" t="s">
        <v>2818</v>
      </c>
    </row>
    <row r="118" spans="1:8" ht="12.75">
      <c r="A118" s="20" t="s">
        <v>453</v>
      </c>
      <c r="B118" s="20" t="s">
        <v>1816</v>
      </c>
      <c r="C118" s="21" t="s">
        <v>1817</v>
      </c>
      <c r="D118" s="21" t="s">
        <v>1818</v>
      </c>
      <c r="E118" s="20" t="s">
        <v>4</v>
      </c>
      <c r="F118" s="22">
        <v>140000</v>
      </c>
      <c r="G118" s="20" t="s">
        <v>5</v>
      </c>
      <c r="H118" s="20" t="s">
        <v>2819</v>
      </c>
    </row>
    <row r="119" spans="1:8" ht="12.75">
      <c r="A119" s="20" t="s">
        <v>2820</v>
      </c>
      <c r="B119" s="20" t="s">
        <v>1819</v>
      </c>
      <c r="C119" s="21" t="s">
        <v>1820</v>
      </c>
      <c r="D119" s="21" t="s">
        <v>1821</v>
      </c>
      <c r="E119" s="20" t="s">
        <v>238</v>
      </c>
      <c r="F119" s="22">
        <v>164200</v>
      </c>
      <c r="G119" s="20" t="s">
        <v>5</v>
      </c>
      <c r="H119" s="20" t="s">
        <v>2734</v>
      </c>
    </row>
    <row r="120" spans="1:8" ht="12.75">
      <c r="A120" s="20" t="s">
        <v>457</v>
      </c>
      <c r="B120" s="20" t="s">
        <v>1822</v>
      </c>
      <c r="C120" s="21" t="s">
        <v>1823</v>
      </c>
      <c r="D120" s="21" t="s">
        <v>1824</v>
      </c>
      <c r="E120" s="20" t="s">
        <v>4</v>
      </c>
      <c r="F120" s="22">
        <v>78500</v>
      </c>
      <c r="G120" s="20" t="s">
        <v>5</v>
      </c>
      <c r="H120" s="20" t="s">
        <v>986</v>
      </c>
    </row>
    <row r="121" spans="1:8" ht="12.75">
      <c r="A121" s="20" t="s">
        <v>2821</v>
      </c>
      <c r="B121" s="20" t="s">
        <v>1825</v>
      </c>
      <c r="C121" s="21" t="s">
        <v>1826</v>
      </c>
      <c r="D121" s="21" t="s">
        <v>1827</v>
      </c>
      <c r="E121" s="20" t="s">
        <v>4</v>
      </c>
      <c r="F121" s="22">
        <v>57100</v>
      </c>
      <c r="G121" s="20" t="s">
        <v>5</v>
      </c>
      <c r="H121" s="20" t="s">
        <v>480</v>
      </c>
    </row>
    <row r="122" spans="1:8" ht="12.75">
      <c r="A122" s="20" t="s">
        <v>2822</v>
      </c>
      <c r="B122" s="20" t="s">
        <v>1828</v>
      </c>
      <c r="C122" s="21" t="s">
        <v>1609</v>
      </c>
      <c r="D122" s="21" t="s">
        <v>906</v>
      </c>
      <c r="E122" s="20" t="s">
        <v>4</v>
      </c>
      <c r="F122" s="22">
        <v>130000</v>
      </c>
      <c r="G122" s="20" t="s">
        <v>5</v>
      </c>
      <c r="H122" s="20" t="s">
        <v>2823</v>
      </c>
    </row>
    <row r="123" spans="1:8" ht="12.75">
      <c r="A123" s="20" t="s">
        <v>465</v>
      </c>
      <c r="B123" s="20" t="s">
        <v>1829</v>
      </c>
      <c r="C123" s="21" t="s">
        <v>1830</v>
      </c>
      <c r="D123" s="21" t="s">
        <v>1604</v>
      </c>
      <c r="E123" s="20" t="s">
        <v>4</v>
      </c>
      <c r="F123" s="22">
        <v>90700</v>
      </c>
      <c r="G123" s="20" t="s">
        <v>5</v>
      </c>
      <c r="H123" s="20" t="s">
        <v>91</v>
      </c>
    </row>
    <row r="124" spans="1:8" ht="12.75">
      <c r="A124" s="20" t="s">
        <v>2824</v>
      </c>
      <c r="B124" s="20" t="s">
        <v>1831</v>
      </c>
      <c r="C124" s="21" t="s">
        <v>2506</v>
      </c>
      <c r="D124" s="21" t="s">
        <v>390</v>
      </c>
      <c r="E124" s="20" t="s">
        <v>4</v>
      </c>
      <c r="F124" s="22">
        <v>95000</v>
      </c>
      <c r="G124" s="20" t="s">
        <v>5</v>
      </c>
      <c r="H124" s="20" t="s">
        <v>2756</v>
      </c>
    </row>
    <row r="125" spans="1:8" ht="12.75">
      <c r="A125" s="20" t="s">
        <v>2825</v>
      </c>
      <c r="B125" s="20" t="s">
        <v>1832</v>
      </c>
      <c r="C125" s="21" t="s">
        <v>1833</v>
      </c>
      <c r="D125" s="21" t="s">
        <v>1834</v>
      </c>
      <c r="E125" s="20" t="s">
        <v>4</v>
      </c>
      <c r="F125" s="22">
        <v>47900</v>
      </c>
      <c r="G125" s="20" t="s">
        <v>5</v>
      </c>
      <c r="H125" s="20" t="s">
        <v>153</v>
      </c>
    </row>
    <row r="126" spans="1:8" ht="12.75">
      <c r="A126" s="20" t="s">
        <v>477</v>
      </c>
      <c r="B126" s="20" t="s">
        <v>1835</v>
      </c>
      <c r="C126" s="21" t="s">
        <v>2984</v>
      </c>
      <c r="D126" s="21" t="s">
        <v>169</v>
      </c>
      <c r="E126" s="20" t="s">
        <v>4</v>
      </c>
      <c r="F126" s="22">
        <v>95000</v>
      </c>
      <c r="G126" s="20" t="s">
        <v>5</v>
      </c>
      <c r="H126" s="20" t="s">
        <v>2826</v>
      </c>
    </row>
    <row r="127" spans="1:8" ht="12.75">
      <c r="A127" s="20" t="s">
        <v>2827</v>
      </c>
      <c r="B127" s="20" t="s">
        <v>1837</v>
      </c>
      <c r="C127" s="21" t="s">
        <v>1838</v>
      </c>
      <c r="D127" s="21" t="s">
        <v>1839</v>
      </c>
      <c r="E127" s="20" t="s">
        <v>4</v>
      </c>
      <c r="F127" s="22">
        <v>47900</v>
      </c>
      <c r="G127" s="20" t="s">
        <v>5</v>
      </c>
      <c r="H127" s="20" t="s">
        <v>153</v>
      </c>
    </row>
    <row r="128" spans="1:8" ht="12.75">
      <c r="A128" s="20" t="s">
        <v>485</v>
      </c>
      <c r="B128" s="20" t="s">
        <v>1840</v>
      </c>
      <c r="C128" s="21" t="s">
        <v>1841</v>
      </c>
      <c r="D128" s="21" t="s">
        <v>1537</v>
      </c>
      <c r="E128" s="20" t="s">
        <v>4</v>
      </c>
      <c r="F128" s="22">
        <v>115000</v>
      </c>
      <c r="G128" s="20" t="s">
        <v>5</v>
      </c>
      <c r="H128" s="20" t="s">
        <v>2828</v>
      </c>
    </row>
    <row r="129" spans="1:8" ht="12.75">
      <c r="A129" s="20" t="s">
        <v>2829</v>
      </c>
      <c r="B129" s="20" t="s">
        <v>1842</v>
      </c>
      <c r="C129" s="21" t="s">
        <v>1843</v>
      </c>
      <c r="D129" s="21" t="s">
        <v>1844</v>
      </c>
      <c r="E129" s="20" t="s">
        <v>238</v>
      </c>
      <c r="F129" s="22">
        <v>158327</v>
      </c>
      <c r="G129" s="20" t="s">
        <v>5</v>
      </c>
      <c r="H129" s="20" t="s">
        <v>828</v>
      </c>
    </row>
    <row r="130" spans="1:8" ht="12.75">
      <c r="A130" s="20" t="s">
        <v>489</v>
      </c>
      <c r="B130" s="20" t="s">
        <v>1845</v>
      </c>
      <c r="C130" s="21" t="s">
        <v>1846</v>
      </c>
      <c r="D130" s="21" t="s">
        <v>1844</v>
      </c>
      <c r="E130" s="20" t="s">
        <v>4</v>
      </c>
      <c r="F130" s="22">
        <v>179700</v>
      </c>
      <c r="G130" s="20" t="s">
        <v>5</v>
      </c>
      <c r="H130" s="20" t="s">
        <v>492</v>
      </c>
    </row>
    <row r="131" spans="1:8" ht="12.75">
      <c r="A131" s="20" t="s">
        <v>501</v>
      </c>
      <c r="B131" s="20" t="s">
        <v>1847</v>
      </c>
      <c r="C131" s="21" t="s">
        <v>1848</v>
      </c>
      <c r="D131" s="21" t="s">
        <v>1246</v>
      </c>
      <c r="E131" s="20" t="s">
        <v>4</v>
      </c>
      <c r="F131" s="22">
        <v>119000</v>
      </c>
      <c r="G131" s="20" t="s">
        <v>5</v>
      </c>
      <c r="H131" s="20" t="s">
        <v>240</v>
      </c>
    </row>
    <row r="132" spans="1:8" ht="12.75">
      <c r="A132" s="20" t="s">
        <v>505</v>
      </c>
      <c r="B132" s="20" t="s">
        <v>1849</v>
      </c>
      <c r="C132" s="21" t="s">
        <v>1850</v>
      </c>
      <c r="D132" s="21" t="s">
        <v>1851</v>
      </c>
      <c r="E132" s="20" t="s">
        <v>4</v>
      </c>
      <c r="F132" s="22">
        <v>155000</v>
      </c>
      <c r="G132" s="20" t="s">
        <v>5</v>
      </c>
      <c r="H132" s="20" t="s">
        <v>2830</v>
      </c>
    </row>
    <row r="133" spans="1:8" ht="12.75">
      <c r="A133" s="20" t="s">
        <v>513</v>
      </c>
      <c r="B133" s="20" t="s">
        <v>1852</v>
      </c>
      <c r="C133" s="21" t="s">
        <v>1853</v>
      </c>
      <c r="D133" s="21" t="s">
        <v>1854</v>
      </c>
      <c r="E133" s="20" t="s">
        <v>4</v>
      </c>
      <c r="F133" s="22">
        <v>78500</v>
      </c>
      <c r="G133" s="20" t="s">
        <v>5</v>
      </c>
      <c r="H133" s="20" t="s">
        <v>91</v>
      </c>
    </row>
    <row r="134" spans="1:8" ht="12.75">
      <c r="A134" s="20" t="s">
        <v>2831</v>
      </c>
      <c r="B134" s="20" t="s">
        <v>1855</v>
      </c>
      <c r="C134" s="21" t="s">
        <v>1856</v>
      </c>
      <c r="D134" s="21" t="s">
        <v>1857</v>
      </c>
      <c r="E134" s="20" t="s">
        <v>4</v>
      </c>
      <c r="F134" s="22">
        <v>47900</v>
      </c>
      <c r="G134" s="20" t="s">
        <v>5</v>
      </c>
      <c r="H134" s="20" t="s">
        <v>6</v>
      </c>
    </row>
    <row r="135" spans="1:8" ht="12.75">
      <c r="A135" s="20" t="s">
        <v>2832</v>
      </c>
      <c r="B135" s="20" t="s">
        <v>1858</v>
      </c>
      <c r="C135" s="21" t="s">
        <v>1859</v>
      </c>
      <c r="D135" s="21" t="s">
        <v>1860</v>
      </c>
      <c r="E135" s="20" t="s">
        <v>4</v>
      </c>
      <c r="F135" s="22">
        <v>140000</v>
      </c>
      <c r="G135" s="20" t="s">
        <v>5</v>
      </c>
      <c r="H135" s="20" t="s">
        <v>2728</v>
      </c>
    </row>
    <row r="136" spans="1:8" ht="12.75">
      <c r="A136" s="20" t="s">
        <v>521</v>
      </c>
      <c r="B136" s="20" t="s">
        <v>1861</v>
      </c>
      <c r="C136" s="21" t="s">
        <v>1862</v>
      </c>
      <c r="D136" s="21" t="s">
        <v>704</v>
      </c>
      <c r="E136" s="20" t="s">
        <v>4</v>
      </c>
      <c r="F136" s="22">
        <v>179700</v>
      </c>
      <c r="G136" s="20" t="s">
        <v>5</v>
      </c>
      <c r="H136" s="20" t="s">
        <v>524</v>
      </c>
    </row>
    <row r="137" spans="1:8" ht="12.75">
      <c r="A137" s="20" t="s">
        <v>525</v>
      </c>
      <c r="B137" s="20" t="s">
        <v>1863</v>
      </c>
      <c r="C137" s="21" t="s">
        <v>1864</v>
      </c>
      <c r="D137" s="21" t="s">
        <v>1865</v>
      </c>
      <c r="E137" s="20" t="s">
        <v>4</v>
      </c>
      <c r="F137" s="22">
        <v>115000</v>
      </c>
      <c r="G137" s="20" t="s">
        <v>5</v>
      </c>
      <c r="H137" s="20" t="s">
        <v>2833</v>
      </c>
    </row>
    <row r="138" spans="1:8" ht="12.75">
      <c r="A138" s="20" t="s">
        <v>529</v>
      </c>
      <c r="B138" s="20" t="s">
        <v>1866</v>
      </c>
      <c r="C138" s="21" t="s">
        <v>1867</v>
      </c>
      <c r="D138" s="21" t="s">
        <v>1621</v>
      </c>
      <c r="E138" s="20" t="s">
        <v>4</v>
      </c>
      <c r="F138" s="22">
        <v>130000</v>
      </c>
      <c r="G138" s="20" t="s">
        <v>5</v>
      </c>
      <c r="H138" s="20" t="s">
        <v>2834</v>
      </c>
    </row>
    <row r="139" spans="1:8" ht="12.75">
      <c r="A139" s="20" t="s">
        <v>533</v>
      </c>
      <c r="B139" s="20" t="s">
        <v>1868</v>
      </c>
      <c r="C139" s="21" t="s">
        <v>1869</v>
      </c>
      <c r="D139" s="21" t="s">
        <v>1870</v>
      </c>
      <c r="E139" s="20" t="s">
        <v>4</v>
      </c>
      <c r="F139" s="22">
        <v>155000</v>
      </c>
      <c r="G139" s="20" t="s">
        <v>5</v>
      </c>
      <c r="H139" s="20" t="s">
        <v>2835</v>
      </c>
    </row>
    <row r="140" spans="1:8" ht="12.75">
      <c r="A140" s="20" t="s">
        <v>545</v>
      </c>
      <c r="B140" s="20" t="s">
        <v>1871</v>
      </c>
      <c r="C140" s="21" t="s">
        <v>1872</v>
      </c>
      <c r="D140" s="21" t="s">
        <v>1353</v>
      </c>
      <c r="E140" s="20" t="s">
        <v>4</v>
      </c>
      <c r="F140" s="22">
        <v>57100</v>
      </c>
      <c r="G140" s="20" t="s">
        <v>5</v>
      </c>
      <c r="H140" s="20" t="s">
        <v>548</v>
      </c>
    </row>
    <row r="141" spans="1:8" ht="12.75">
      <c r="A141" s="20" t="s">
        <v>549</v>
      </c>
      <c r="B141" s="20" t="s">
        <v>1873</v>
      </c>
      <c r="C141" s="21" t="s">
        <v>1874</v>
      </c>
      <c r="D141" s="21" t="s">
        <v>1775</v>
      </c>
      <c r="E141" s="20" t="s">
        <v>4</v>
      </c>
      <c r="F141" s="22">
        <v>90700</v>
      </c>
      <c r="G141" s="20" t="s">
        <v>5</v>
      </c>
      <c r="H141" s="20" t="s">
        <v>91</v>
      </c>
    </row>
    <row r="142" spans="1:8" ht="12.75">
      <c r="A142" s="20" t="s">
        <v>2836</v>
      </c>
      <c r="B142" s="20" t="s">
        <v>1875</v>
      </c>
      <c r="C142" s="21" t="s">
        <v>1876</v>
      </c>
      <c r="D142" s="21" t="s">
        <v>1877</v>
      </c>
      <c r="E142" s="20" t="s">
        <v>4</v>
      </c>
      <c r="F142" s="22">
        <v>47900</v>
      </c>
      <c r="G142" s="20" t="s">
        <v>5</v>
      </c>
      <c r="H142" s="20" t="s">
        <v>6</v>
      </c>
    </row>
    <row r="143" spans="1:8" ht="12.75">
      <c r="A143" s="20" t="s">
        <v>565</v>
      </c>
      <c r="B143" s="20" t="s">
        <v>1878</v>
      </c>
      <c r="C143" s="21" t="s">
        <v>1879</v>
      </c>
      <c r="D143" s="21" t="s">
        <v>1880</v>
      </c>
      <c r="E143" s="20" t="s">
        <v>4</v>
      </c>
      <c r="F143" s="22">
        <v>71300</v>
      </c>
      <c r="G143" s="20" t="s">
        <v>5</v>
      </c>
      <c r="H143" s="20" t="s">
        <v>2837</v>
      </c>
    </row>
    <row r="144" spans="1:8" ht="12.75">
      <c r="A144" s="20" t="s">
        <v>569</v>
      </c>
      <c r="B144" s="20" t="s">
        <v>1881</v>
      </c>
      <c r="C144" s="21" t="s">
        <v>1882</v>
      </c>
      <c r="D144" s="21" t="s">
        <v>1883</v>
      </c>
      <c r="E144" s="20" t="s">
        <v>4</v>
      </c>
      <c r="F144" s="22">
        <v>71300</v>
      </c>
      <c r="G144" s="20" t="s">
        <v>5</v>
      </c>
      <c r="H144" s="20" t="s">
        <v>2838</v>
      </c>
    </row>
    <row r="145" spans="1:8" ht="12.75">
      <c r="A145" s="20" t="s">
        <v>573</v>
      </c>
      <c r="B145" s="20" t="s">
        <v>191</v>
      </c>
      <c r="C145" s="21" t="s">
        <v>1587</v>
      </c>
      <c r="D145" s="21" t="s">
        <v>906</v>
      </c>
      <c r="E145" s="20" t="s">
        <v>4</v>
      </c>
      <c r="F145" s="22">
        <v>63200</v>
      </c>
      <c r="G145" s="20" t="s">
        <v>5</v>
      </c>
      <c r="H145" s="20" t="s">
        <v>2839</v>
      </c>
    </row>
    <row r="146" spans="1:8" ht="12.75">
      <c r="A146" s="20" t="s">
        <v>577</v>
      </c>
      <c r="B146" s="20" t="s">
        <v>1884</v>
      </c>
      <c r="C146" s="21" t="s">
        <v>1885</v>
      </c>
      <c r="D146" s="21" t="s">
        <v>1886</v>
      </c>
      <c r="E146" s="20" t="s">
        <v>4</v>
      </c>
      <c r="F146" s="22">
        <v>95000</v>
      </c>
      <c r="G146" s="20" t="s">
        <v>5</v>
      </c>
      <c r="H146" s="20" t="s">
        <v>2840</v>
      </c>
    </row>
    <row r="147" spans="1:8" ht="12.75">
      <c r="A147" s="20" t="s">
        <v>2841</v>
      </c>
      <c r="B147" s="20" t="s">
        <v>1887</v>
      </c>
      <c r="C147" s="21" t="s">
        <v>1888</v>
      </c>
      <c r="D147" s="21" t="s">
        <v>1566</v>
      </c>
      <c r="E147" s="20" t="s">
        <v>4</v>
      </c>
      <c r="F147" s="22">
        <v>47900</v>
      </c>
      <c r="G147" s="20" t="s">
        <v>5</v>
      </c>
      <c r="H147" s="20" t="s">
        <v>153</v>
      </c>
    </row>
    <row r="148" spans="1:8" ht="12.75">
      <c r="A148" s="20" t="s">
        <v>589</v>
      </c>
      <c r="B148" s="20" t="s">
        <v>1889</v>
      </c>
      <c r="C148" s="21" t="s">
        <v>1890</v>
      </c>
      <c r="D148" s="21" t="s">
        <v>1891</v>
      </c>
      <c r="E148" s="20" t="s">
        <v>4</v>
      </c>
      <c r="F148" s="22">
        <v>65800</v>
      </c>
      <c r="G148" s="20" t="s">
        <v>5</v>
      </c>
      <c r="H148" s="20" t="s">
        <v>95</v>
      </c>
    </row>
    <row r="149" spans="1:8" ht="12.75">
      <c r="A149" s="20" t="s">
        <v>593</v>
      </c>
      <c r="B149" s="20" t="s">
        <v>1892</v>
      </c>
      <c r="C149" s="21" t="s">
        <v>1893</v>
      </c>
      <c r="D149" s="21" t="s">
        <v>1894</v>
      </c>
      <c r="E149" s="20" t="s">
        <v>4</v>
      </c>
      <c r="F149" s="22">
        <v>165000</v>
      </c>
      <c r="G149" s="20" t="s">
        <v>5</v>
      </c>
      <c r="H149" s="20" t="s">
        <v>208</v>
      </c>
    </row>
    <row r="150" spans="1:8" ht="12.75">
      <c r="A150" s="20" t="s">
        <v>601</v>
      </c>
      <c r="B150" s="20" t="s">
        <v>1895</v>
      </c>
      <c r="C150" s="21" t="s">
        <v>1896</v>
      </c>
      <c r="D150" s="21" t="s">
        <v>1764</v>
      </c>
      <c r="E150" s="20" t="s">
        <v>4</v>
      </c>
      <c r="F150" s="22">
        <v>47900</v>
      </c>
      <c r="G150" s="20" t="s">
        <v>5</v>
      </c>
      <c r="H150" s="20" t="s">
        <v>91</v>
      </c>
    </row>
    <row r="151" spans="1:8" ht="12.75">
      <c r="A151" s="20" t="s">
        <v>605</v>
      </c>
      <c r="B151" s="20" t="s">
        <v>1897</v>
      </c>
      <c r="C151" s="21" t="s">
        <v>1761</v>
      </c>
      <c r="D151" s="21" t="s">
        <v>1621</v>
      </c>
      <c r="E151" s="20" t="s">
        <v>4</v>
      </c>
      <c r="F151" s="22">
        <v>45800</v>
      </c>
      <c r="G151" s="20" t="s">
        <v>5</v>
      </c>
      <c r="H151" s="20" t="s">
        <v>212</v>
      </c>
    </row>
    <row r="152" spans="1:8" ht="12.75">
      <c r="A152" s="20" t="s">
        <v>2842</v>
      </c>
      <c r="B152" s="20" t="s">
        <v>1898</v>
      </c>
      <c r="C152" s="21" t="s">
        <v>1899</v>
      </c>
      <c r="D152" s="21" t="s">
        <v>1900</v>
      </c>
      <c r="E152" s="20" t="s">
        <v>4</v>
      </c>
      <c r="F152" s="22">
        <v>78500</v>
      </c>
      <c r="G152" s="20" t="s">
        <v>5</v>
      </c>
      <c r="H152" s="20" t="s">
        <v>2843</v>
      </c>
    </row>
    <row r="153" spans="1:8" ht="12.75">
      <c r="A153" s="20" t="s">
        <v>615</v>
      </c>
      <c r="B153" s="20" t="s">
        <v>1898</v>
      </c>
      <c r="C153" s="21" t="s">
        <v>1901</v>
      </c>
      <c r="D153" s="21" t="s">
        <v>1902</v>
      </c>
      <c r="E153" s="20" t="s">
        <v>4</v>
      </c>
      <c r="F153" s="22">
        <v>155000</v>
      </c>
      <c r="G153" s="20" t="s">
        <v>5</v>
      </c>
      <c r="H153" s="20" t="s">
        <v>618</v>
      </c>
    </row>
    <row r="154" spans="1:8" ht="12.75">
      <c r="A154" s="20" t="s">
        <v>627</v>
      </c>
      <c r="B154" s="20" t="s">
        <v>1903</v>
      </c>
      <c r="C154" s="21" t="s">
        <v>1904</v>
      </c>
      <c r="D154" s="21" t="s">
        <v>1905</v>
      </c>
      <c r="E154" s="20" t="s">
        <v>4</v>
      </c>
      <c r="F154" s="22">
        <v>57100</v>
      </c>
      <c r="G154" s="20" t="s">
        <v>5</v>
      </c>
      <c r="H154" s="20" t="s">
        <v>630</v>
      </c>
    </row>
    <row r="155" spans="1:8" ht="12.75">
      <c r="A155" s="20" t="s">
        <v>2844</v>
      </c>
      <c r="B155" s="20" t="s">
        <v>1906</v>
      </c>
      <c r="C155" s="21" t="s">
        <v>1907</v>
      </c>
      <c r="D155" s="21" t="s">
        <v>1908</v>
      </c>
      <c r="E155" s="20" t="s">
        <v>4</v>
      </c>
      <c r="F155" s="22">
        <v>63200</v>
      </c>
      <c r="G155" s="20" t="s">
        <v>5</v>
      </c>
      <c r="H155" s="20" t="s">
        <v>91</v>
      </c>
    </row>
    <row r="156" spans="1:8" ht="12.75">
      <c r="A156" s="20" t="s">
        <v>631</v>
      </c>
      <c r="B156" s="20" t="s">
        <v>1909</v>
      </c>
      <c r="C156" s="21" t="s">
        <v>1910</v>
      </c>
      <c r="D156" s="21" t="s">
        <v>1911</v>
      </c>
      <c r="E156" s="20" t="s">
        <v>4</v>
      </c>
      <c r="F156" s="22">
        <v>52000</v>
      </c>
      <c r="G156" s="20" t="s">
        <v>5</v>
      </c>
      <c r="H156" s="20" t="s">
        <v>2845</v>
      </c>
    </row>
    <row r="157" spans="1:8" ht="12.75">
      <c r="A157" s="20" t="s">
        <v>639</v>
      </c>
      <c r="B157" s="20" t="s">
        <v>1912</v>
      </c>
      <c r="C157" s="21" t="s">
        <v>1913</v>
      </c>
      <c r="D157" s="21" t="s">
        <v>1575</v>
      </c>
      <c r="E157" s="20" t="s">
        <v>4</v>
      </c>
      <c r="F157" s="22">
        <v>115000</v>
      </c>
      <c r="G157" s="20" t="s">
        <v>5</v>
      </c>
      <c r="H157" s="20" t="s">
        <v>642</v>
      </c>
    </row>
    <row r="158" spans="1:8" ht="12.75">
      <c r="A158" s="20" t="s">
        <v>643</v>
      </c>
      <c r="B158" s="20" t="s">
        <v>1914</v>
      </c>
      <c r="C158" s="21" t="s">
        <v>1915</v>
      </c>
      <c r="D158" s="21" t="s">
        <v>1916</v>
      </c>
      <c r="E158" s="20" t="s">
        <v>4</v>
      </c>
      <c r="F158" s="22">
        <v>94000</v>
      </c>
      <c r="G158" s="20" t="s">
        <v>5</v>
      </c>
      <c r="H158" s="20" t="s">
        <v>2846</v>
      </c>
    </row>
    <row r="159" spans="1:8" ht="12.75">
      <c r="A159" s="20" t="s">
        <v>647</v>
      </c>
      <c r="B159" s="20" t="s">
        <v>1917</v>
      </c>
      <c r="C159" s="21" t="s">
        <v>1918</v>
      </c>
      <c r="D159" s="21" t="s">
        <v>1919</v>
      </c>
      <c r="E159" s="20" t="s">
        <v>4</v>
      </c>
      <c r="F159" s="22">
        <v>72248</v>
      </c>
      <c r="G159" s="20" t="s">
        <v>5</v>
      </c>
      <c r="H159" s="20" t="s">
        <v>212</v>
      </c>
    </row>
    <row r="160" spans="1:8" ht="12.75">
      <c r="A160" s="20" t="s">
        <v>651</v>
      </c>
      <c r="B160" s="20" t="s">
        <v>1920</v>
      </c>
      <c r="C160" s="21" t="s">
        <v>1921</v>
      </c>
      <c r="D160" s="21" t="s">
        <v>1639</v>
      </c>
      <c r="E160" s="20" t="s">
        <v>4</v>
      </c>
      <c r="F160" s="22">
        <v>95000</v>
      </c>
      <c r="G160" s="20" t="s">
        <v>5</v>
      </c>
      <c r="H160" s="20" t="s">
        <v>654</v>
      </c>
    </row>
    <row r="161" spans="1:8" ht="12.75">
      <c r="A161" s="20" t="s">
        <v>655</v>
      </c>
      <c r="B161" s="20" t="s">
        <v>1922</v>
      </c>
      <c r="C161" s="21" t="s">
        <v>1923</v>
      </c>
      <c r="D161" s="21" t="s">
        <v>1924</v>
      </c>
      <c r="E161" s="20" t="s">
        <v>4</v>
      </c>
      <c r="F161" s="22">
        <v>78500</v>
      </c>
      <c r="G161" s="20" t="s">
        <v>5</v>
      </c>
      <c r="H161" s="20" t="s">
        <v>658</v>
      </c>
    </row>
    <row r="162" spans="1:8" ht="12.75">
      <c r="A162" s="20" t="s">
        <v>663</v>
      </c>
      <c r="B162" s="20" t="s">
        <v>1925</v>
      </c>
      <c r="C162" s="21" t="s">
        <v>1926</v>
      </c>
      <c r="D162" s="21" t="s">
        <v>1927</v>
      </c>
      <c r="E162" s="20" t="s">
        <v>4</v>
      </c>
      <c r="F162" s="22">
        <v>76377</v>
      </c>
      <c r="G162" s="20" t="s">
        <v>5</v>
      </c>
      <c r="H162" s="20" t="s">
        <v>212</v>
      </c>
    </row>
    <row r="163" spans="1:8" ht="12.75">
      <c r="A163" s="20" t="s">
        <v>2847</v>
      </c>
      <c r="B163" s="20" t="s">
        <v>1928</v>
      </c>
      <c r="C163" s="21" t="s">
        <v>1929</v>
      </c>
      <c r="D163" s="21" t="s">
        <v>375</v>
      </c>
      <c r="E163" s="20" t="s">
        <v>238</v>
      </c>
      <c r="F163" s="22">
        <v>88844</v>
      </c>
      <c r="G163" s="20" t="s">
        <v>5</v>
      </c>
      <c r="H163" s="20" t="s">
        <v>828</v>
      </c>
    </row>
    <row r="164" spans="1:8" ht="12.75">
      <c r="A164" s="20" t="s">
        <v>671</v>
      </c>
      <c r="B164" s="20" t="s">
        <v>1928</v>
      </c>
      <c r="C164" s="21" t="s">
        <v>1930</v>
      </c>
      <c r="D164" s="21" t="s">
        <v>1931</v>
      </c>
      <c r="E164" s="20" t="s">
        <v>4</v>
      </c>
      <c r="F164" s="22">
        <v>52400</v>
      </c>
      <c r="G164" s="20" t="s">
        <v>5</v>
      </c>
      <c r="H164" s="20" t="s">
        <v>212</v>
      </c>
    </row>
    <row r="165" spans="1:8" ht="12.75">
      <c r="A165" s="20" t="s">
        <v>2848</v>
      </c>
      <c r="B165" s="20" t="s">
        <v>1932</v>
      </c>
      <c r="C165" s="21" t="s">
        <v>1933</v>
      </c>
      <c r="D165" s="21" t="s">
        <v>1934</v>
      </c>
      <c r="E165" s="20" t="s">
        <v>4</v>
      </c>
      <c r="F165" s="22">
        <v>78500</v>
      </c>
      <c r="G165" s="20" t="s">
        <v>5</v>
      </c>
      <c r="H165" s="20" t="s">
        <v>6</v>
      </c>
    </row>
    <row r="166" spans="1:8" ht="12.75">
      <c r="A166" s="20" t="s">
        <v>679</v>
      </c>
      <c r="B166" s="20" t="s">
        <v>1935</v>
      </c>
      <c r="C166" s="21" t="s">
        <v>1936</v>
      </c>
      <c r="D166" s="21" t="s">
        <v>375</v>
      </c>
      <c r="E166" s="20" t="s">
        <v>4</v>
      </c>
      <c r="F166" s="22">
        <v>157253</v>
      </c>
      <c r="G166" s="20" t="s">
        <v>5</v>
      </c>
      <c r="H166" s="20" t="s">
        <v>682</v>
      </c>
    </row>
    <row r="167" spans="1:8" ht="12.75">
      <c r="A167" s="20" t="s">
        <v>2849</v>
      </c>
      <c r="B167" s="20" t="s">
        <v>1937</v>
      </c>
      <c r="C167" s="21" t="s">
        <v>1938</v>
      </c>
      <c r="D167" s="21" t="s">
        <v>1639</v>
      </c>
      <c r="E167" s="20" t="s">
        <v>4</v>
      </c>
      <c r="F167" s="22">
        <v>130000</v>
      </c>
      <c r="G167" s="20" t="s">
        <v>5</v>
      </c>
      <c r="H167" s="20" t="s">
        <v>26</v>
      </c>
    </row>
    <row r="168" spans="1:8" ht="12.75">
      <c r="A168" s="20" t="s">
        <v>683</v>
      </c>
      <c r="B168" s="20" t="s">
        <v>1939</v>
      </c>
      <c r="C168" s="21" t="s">
        <v>1761</v>
      </c>
      <c r="D168" s="21" t="s">
        <v>1621</v>
      </c>
      <c r="E168" s="20" t="s">
        <v>4</v>
      </c>
      <c r="F168" s="22">
        <v>165000</v>
      </c>
      <c r="G168" s="20" t="s">
        <v>5</v>
      </c>
      <c r="H168" s="20" t="s">
        <v>1271</v>
      </c>
    </row>
    <row r="169" spans="1:8" ht="12.75">
      <c r="A169" s="20" t="s">
        <v>687</v>
      </c>
      <c r="B169" s="20" t="s">
        <v>1940</v>
      </c>
      <c r="C169" s="21" t="s">
        <v>1941</v>
      </c>
      <c r="D169" s="21" t="s">
        <v>1942</v>
      </c>
      <c r="E169" s="20" t="s">
        <v>4</v>
      </c>
      <c r="F169" s="22">
        <v>90700</v>
      </c>
      <c r="G169" s="20" t="s">
        <v>5</v>
      </c>
      <c r="H169" s="20" t="s">
        <v>2850</v>
      </c>
    </row>
    <row r="170" spans="1:8" ht="12.75">
      <c r="A170" s="20" t="s">
        <v>2851</v>
      </c>
      <c r="B170" s="20" t="s">
        <v>1943</v>
      </c>
      <c r="C170" s="21" t="s">
        <v>1944</v>
      </c>
      <c r="D170" s="21" t="s">
        <v>1671</v>
      </c>
      <c r="E170" s="20" t="s">
        <v>4</v>
      </c>
      <c r="F170" s="22">
        <v>165000</v>
      </c>
      <c r="G170" s="20" t="s">
        <v>5</v>
      </c>
      <c r="H170" s="20" t="s">
        <v>824</v>
      </c>
    </row>
    <row r="171" spans="1:8" ht="12.75">
      <c r="A171" s="20" t="s">
        <v>2852</v>
      </c>
      <c r="B171" s="20" t="s">
        <v>1945</v>
      </c>
      <c r="C171" s="21" t="s">
        <v>1946</v>
      </c>
      <c r="D171" s="21" t="s">
        <v>906</v>
      </c>
      <c r="E171" s="20" t="s">
        <v>4</v>
      </c>
      <c r="F171" s="22">
        <v>179700</v>
      </c>
      <c r="G171" s="20" t="s">
        <v>5</v>
      </c>
      <c r="H171" s="20" t="s">
        <v>1115</v>
      </c>
    </row>
    <row r="172" spans="1:8" ht="12.75">
      <c r="A172" s="20" t="s">
        <v>708</v>
      </c>
      <c r="B172" s="20" t="s">
        <v>1945</v>
      </c>
      <c r="C172" s="21" t="s">
        <v>1947</v>
      </c>
      <c r="D172" s="21" t="s">
        <v>1948</v>
      </c>
      <c r="E172" s="20" t="s">
        <v>4</v>
      </c>
      <c r="F172" s="22">
        <v>179700</v>
      </c>
      <c r="G172" s="20" t="s">
        <v>5</v>
      </c>
      <c r="H172" s="20" t="s">
        <v>2853</v>
      </c>
    </row>
    <row r="173" spans="1:8" ht="12.75">
      <c r="A173" s="20" t="s">
        <v>710</v>
      </c>
      <c r="B173" s="20" t="s">
        <v>1945</v>
      </c>
      <c r="C173" s="21" t="s">
        <v>1949</v>
      </c>
      <c r="D173" s="21" t="s">
        <v>1950</v>
      </c>
      <c r="E173" s="20" t="s">
        <v>4</v>
      </c>
      <c r="F173" s="22">
        <v>51500</v>
      </c>
      <c r="G173" s="20" t="s">
        <v>5</v>
      </c>
      <c r="H173" s="20" t="s">
        <v>212</v>
      </c>
    </row>
    <row r="174" spans="1:8" ht="12.75">
      <c r="A174" s="20" t="s">
        <v>714</v>
      </c>
      <c r="B174" s="20" t="s">
        <v>1951</v>
      </c>
      <c r="C174" s="21" t="s">
        <v>1952</v>
      </c>
      <c r="D174" s="21" t="s">
        <v>1953</v>
      </c>
      <c r="E174" s="20" t="s">
        <v>4</v>
      </c>
      <c r="F174" s="22">
        <v>115000</v>
      </c>
      <c r="G174" s="20" t="s">
        <v>5</v>
      </c>
      <c r="H174" s="20" t="s">
        <v>2854</v>
      </c>
    </row>
    <row r="175" spans="1:8" ht="12.75">
      <c r="A175" s="20" t="s">
        <v>718</v>
      </c>
      <c r="B175" s="20" t="s">
        <v>1954</v>
      </c>
      <c r="C175" s="21" t="s">
        <v>1955</v>
      </c>
      <c r="D175" s="21" t="s">
        <v>1956</v>
      </c>
      <c r="E175" s="20" t="s">
        <v>4</v>
      </c>
      <c r="F175" s="22">
        <v>74000</v>
      </c>
      <c r="G175" s="20" t="s">
        <v>5</v>
      </c>
      <c r="H175" s="20" t="s">
        <v>1523</v>
      </c>
    </row>
    <row r="176" spans="1:8" ht="12.75">
      <c r="A176" s="20" t="s">
        <v>2855</v>
      </c>
      <c r="B176" s="20" t="s">
        <v>1957</v>
      </c>
      <c r="C176" s="21" t="s">
        <v>1958</v>
      </c>
      <c r="D176" s="21" t="s">
        <v>1959</v>
      </c>
      <c r="E176" s="20" t="s">
        <v>4</v>
      </c>
      <c r="F176" s="22">
        <v>57100</v>
      </c>
      <c r="G176" s="20" t="s">
        <v>5</v>
      </c>
      <c r="H176" s="20" t="s">
        <v>6</v>
      </c>
    </row>
    <row r="177" spans="1:8" ht="12.75">
      <c r="A177" s="20" t="s">
        <v>730</v>
      </c>
      <c r="B177" s="20" t="s">
        <v>1960</v>
      </c>
      <c r="C177" s="21" t="s">
        <v>1961</v>
      </c>
      <c r="D177" s="21" t="s">
        <v>1962</v>
      </c>
      <c r="E177" s="20" t="s">
        <v>4</v>
      </c>
      <c r="F177" s="22">
        <v>165000</v>
      </c>
      <c r="G177" s="20" t="s">
        <v>5</v>
      </c>
      <c r="H177" s="20" t="s">
        <v>2856</v>
      </c>
    </row>
    <row r="178" spans="1:8" ht="12.75">
      <c r="A178" s="20" t="s">
        <v>734</v>
      </c>
      <c r="B178" s="20" t="s">
        <v>1963</v>
      </c>
      <c r="C178" s="21" t="s">
        <v>1964</v>
      </c>
      <c r="D178" s="21" t="s">
        <v>1604</v>
      </c>
      <c r="E178" s="20" t="s">
        <v>4</v>
      </c>
      <c r="F178" s="22">
        <v>130000</v>
      </c>
      <c r="G178" s="20" t="s">
        <v>5</v>
      </c>
      <c r="H178" s="20" t="s">
        <v>26</v>
      </c>
    </row>
    <row r="179" spans="1:8" ht="12.75">
      <c r="A179" s="20" t="s">
        <v>742</v>
      </c>
      <c r="B179" s="20" t="s">
        <v>1965</v>
      </c>
      <c r="C179" s="21" t="s">
        <v>1966</v>
      </c>
      <c r="D179" s="21" t="s">
        <v>1706</v>
      </c>
      <c r="E179" s="20" t="s">
        <v>4</v>
      </c>
      <c r="F179" s="22">
        <v>140000</v>
      </c>
      <c r="G179" s="20" t="s">
        <v>5</v>
      </c>
      <c r="H179" s="20" t="s">
        <v>745</v>
      </c>
    </row>
    <row r="180" spans="1:8" ht="12.75">
      <c r="A180" s="20" t="s">
        <v>2857</v>
      </c>
      <c r="B180" s="20" t="s">
        <v>1967</v>
      </c>
      <c r="C180" s="21" t="s">
        <v>1968</v>
      </c>
      <c r="D180" s="21" t="s">
        <v>1969</v>
      </c>
      <c r="E180" s="20" t="s">
        <v>4</v>
      </c>
      <c r="F180" s="22">
        <v>179700</v>
      </c>
      <c r="G180" s="20" t="s">
        <v>5</v>
      </c>
      <c r="H180" s="20" t="s">
        <v>2858</v>
      </c>
    </row>
    <row r="181" spans="1:8" ht="12.75">
      <c r="A181" s="20" t="s">
        <v>751</v>
      </c>
      <c r="B181" s="20" t="s">
        <v>1970</v>
      </c>
      <c r="C181" s="21" t="s">
        <v>1971</v>
      </c>
      <c r="D181" s="21" t="s">
        <v>1972</v>
      </c>
      <c r="E181" s="20" t="s">
        <v>4</v>
      </c>
      <c r="F181" s="23">
        <v>0</v>
      </c>
      <c r="G181" s="20" t="s">
        <v>5</v>
      </c>
      <c r="H181" s="20" t="s">
        <v>754</v>
      </c>
    </row>
    <row r="182" spans="1:8" ht="12.75">
      <c r="A182" s="20" t="s">
        <v>2859</v>
      </c>
      <c r="B182" s="20" t="s">
        <v>1973</v>
      </c>
      <c r="C182" s="21" t="s">
        <v>1974</v>
      </c>
      <c r="D182" s="21" t="s">
        <v>1975</v>
      </c>
      <c r="E182" s="20" t="s">
        <v>238</v>
      </c>
      <c r="F182" s="22">
        <v>70304</v>
      </c>
      <c r="G182" s="20" t="s">
        <v>5</v>
      </c>
      <c r="H182" s="20" t="s">
        <v>600</v>
      </c>
    </row>
    <row r="183" spans="1:8" ht="12.75">
      <c r="A183" s="20" t="s">
        <v>755</v>
      </c>
      <c r="B183" s="20" t="s">
        <v>1976</v>
      </c>
      <c r="C183" s="21" t="s">
        <v>1977</v>
      </c>
      <c r="D183" s="21" t="s">
        <v>704</v>
      </c>
      <c r="E183" s="20" t="s">
        <v>4</v>
      </c>
      <c r="F183" s="22">
        <v>115000</v>
      </c>
      <c r="G183" s="20" t="s">
        <v>5</v>
      </c>
      <c r="H183" s="20" t="s">
        <v>26</v>
      </c>
    </row>
    <row r="184" spans="1:8" ht="12.75">
      <c r="A184" s="20" t="s">
        <v>2860</v>
      </c>
      <c r="B184" s="20" t="s">
        <v>1978</v>
      </c>
      <c r="C184" s="21" t="s">
        <v>1979</v>
      </c>
      <c r="D184" s="21" t="s">
        <v>1566</v>
      </c>
      <c r="E184" s="20" t="s">
        <v>4</v>
      </c>
      <c r="F184" s="22">
        <v>42800</v>
      </c>
      <c r="G184" s="20" t="s">
        <v>5</v>
      </c>
      <c r="H184" s="20" t="s">
        <v>2861</v>
      </c>
    </row>
    <row r="185" spans="1:8" ht="12.75">
      <c r="A185" s="20" t="s">
        <v>2862</v>
      </c>
      <c r="B185" s="20" t="s">
        <v>1978</v>
      </c>
      <c r="C185" s="21" t="s">
        <v>1980</v>
      </c>
      <c r="D185" s="21" t="s">
        <v>1981</v>
      </c>
      <c r="E185" s="20" t="s">
        <v>4</v>
      </c>
      <c r="F185" s="22">
        <v>47900</v>
      </c>
      <c r="G185" s="20" t="s">
        <v>5</v>
      </c>
      <c r="H185" s="20" t="s">
        <v>153</v>
      </c>
    </row>
    <row r="186" spans="1:8" ht="12.75">
      <c r="A186" s="20" t="s">
        <v>759</v>
      </c>
      <c r="B186" s="20" t="s">
        <v>1982</v>
      </c>
      <c r="C186" s="21" t="s">
        <v>1983</v>
      </c>
      <c r="D186" s="21" t="s">
        <v>1984</v>
      </c>
      <c r="E186" s="20" t="s">
        <v>4</v>
      </c>
      <c r="F186" s="22">
        <v>71400</v>
      </c>
      <c r="G186" s="20" t="s">
        <v>5</v>
      </c>
      <c r="H186" s="20" t="s">
        <v>132</v>
      </c>
    </row>
    <row r="187" spans="1:8" ht="12.75">
      <c r="A187" s="20" t="s">
        <v>771</v>
      </c>
      <c r="B187" s="20" t="s">
        <v>1985</v>
      </c>
      <c r="C187" s="21" t="s">
        <v>1986</v>
      </c>
      <c r="D187" s="21" t="s">
        <v>1537</v>
      </c>
      <c r="E187" s="20" t="s">
        <v>4</v>
      </c>
      <c r="F187" s="22">
        <v>95000</v>
      </c>
      <c r="G187" s="20" t="s">
        <v>5</v>
      </c>
      <c r="H187" s="20" t="s">
        <v>2840</v>
      </c>
    </row>
    <row r="188" spans="1:8" ht="12.75">
      <c r="A188" s="20" t="s">
        <v>775</v>
      </c>
      <c r="B188" s="20" t="s">
        <v>1987</v>
      </c>
      <c r="C188" s="21" t="s">
        <v>1988</v>
      </c>
      <c r="D188" s="21" t="s">
        <v>1989</v>
      </c>
      <c r="E188" s="20" t="s">
        <v>4</v>
      </c>
      <c r="F188" s="22">
        <v>130000</v>
      </c>
      <c r="G188" s="20" t="s">
        <v>5</v>
      </c>
      <c r="H188" s="20" t="s">
        <v>240</v>
      </c>
    </row>
    <row r="189" spans="1:8" ht="12.75">
      <c r="A189" s="20" t="s">
        <v>779</v>
      </c>
      <c r="B189" s="20" t="s">
        <v>1990</v>
      </c>
      <c r="C189" s="21" t="s">
        <v>1795</v>
      </c>
      <c r="D189" s="21" t="s">
        <v>1796</v>
      </c>
      <c r="E189" s="20" t="s">
        <v>4</v>
      </c>
      <c r="F189" s="22">
        <v>96600</v>
      </c>
      <c r="G189" s="20" t="s">
        <v>5</v>
      </c>
      <c r="H189" s="20" t="s">
        <v>2747</v>
      </c>
    </row>
    <row r="190" spans="1:8" ht="12.75">
      <c r="A190" s="20" t="s">
        <v>2863</v>
      </c>
      <c r="B190" s="20" t="s">
        <v>1991</v>
      </c>
      <c r="C190" s="21" t="s">
        <v>1992</v>
      </c>
      <c r="D190" s="21" t="s">
        <v>1353</v>
      </c>
      <c r="E190" s="20" t="s">
        <v>4</v>
      </c>
      <c r="F190" s="22">
        <v>40800</v>
      </c>
      <c r="G190" s="20" t="s">
        <v>5</v>
      </c>
      <c r="H190" s="20" t="s">
        <v>2864</v>
      </c>
    </row>
    <row r="191" spans="1:8" ht="12.75">
      <c r="A191" s="20" t="s">
        <v>2865</v>
      </c>
      <c r="B191" s="20" t="s">
        <v>1993</v>
      </c>
      <c r="C191" s="21" t="s">
        <v>1994</v>
      </c>
      <c r="D191" s="21" t="s">
        <v>1995</v>
      </c>
      <c r="E191" s="20" t="s">
        <v>4</v>
      </c>
      <c r="F191" s="22">
        <v>165000</v>
      </c>
      <c r="G191" s="20" t="s">
        <v>5</v>
      </c>
      <c r="H191" s="20" t="s">
        <v>2866</v>
      </c>
    </row>
    <row r="192" spans="1:8" ht="12.75">
      <c r="A192" s="20" t="s">
        <v>783</v>
      </c>
      <c r="B192" s="20" t="s">
        <v>1996</v>
      </c>
      <c r="C192" s="21" t="s">
        <v>1997</v>
      </c>
      <c r="D192" s="21" t="s">
        <v>1998</v>
      </c>
      <c r="E192" s="20" t="s">
        <v>4</v>
      </c>
      <c r="F192" s="22">
        <v>63200</v>
      </c>
      <c r="G192" s="20" t="s">
        <v>5</v>
      </c>
      <c r="H192" s="20" t="s">
        <v>794</v>
      </c>
    </row>
    <row r="193" spans="1:8" ht="12.75">
      <c r="A193" s="20" t="s">
        <v>787</v>
      </c>
      <c r="B193" s="20" t="s">
        <v>1999</v>
      </c>
      <c r="C193" s="21" t="s">
        <v>2000</v>
      </c>
      <c r="D193" s="21" t="s">
        <v>2001</v>
      </c>
      <c r="E193" s="20" t="s">
        <v>4</v>
      </c>
      <c r="F193" s="22">
        <v>95000</v>
      </c>
      <c r="G193" s="20" t="s">
        <v>5</v>
      </c>
      <c r="H193" s="20" t="s">
        <v>2840</v>
      </c>
    </row>
    <row r="194" spans="1:8" ht="12.75">
      <c r="A194" s="20" t="s">
        <v>2867</v>
      </c>
      <c r="B194" s="20" t="s">
        <v>2002</v>
      </c>
      <c r="C194" s="21" t="s">
        <v>2003</v>
      </c>
      <c r="D194" s="21" t="s">
        <v>1639</v>
      </c>
      <c r="E194" s="20" t="s">
        <v>4</v>
      </c>
      <c r="F194" s="22">
        <v>63200</v>
      </c>
      <c r="G194" s="20" t="s">
        <v>5</v>
      </c>
      <c r="H194" s="20" t="s">
        <v>75</v>
      </c>
    </row>
    <row r="195" spans="1:8" ht="12.75">
      <c r="A195" s="20" t="s">
        <v>2868</v>
      </c>
      <c r="B195" s="20" t="s">
        <v>2004</v>
      </c>
      <c r="C195" s="21" t="s">
        <v>2005</v>
      </c>
      <c r="D195" s="21" t="s">
        <v>2006</v>
      </c>
      <c r="E195" s="20" t="s">
        <v>4</v>
      </c>
      <c r="F195" s="22">
        <v>64200</v>
      </c>
      <c r="G195" s="20" t="s">
        <v>5</v>
      </c>
      <c r="H195" s="20" t="s">
        <v>1237</v>
      </c>
    </row>
    <row r="196" spans="1:8" ht="12.75">
      <c r="A196" s="20" t="s">
        <v>2869</v>
      </c>
      <c r="B196" s="20" t="s">
        <v>2007</v>
      </c>
      <c r="C196" s="21" t="s">
        <v>2008</v>
      </c>
      <c r="D196" s="21" t="s">
        <v>2009</v>
      </c>
      <c r="E196" s="20" t="s">
        <v>4</v>
      </c>
      <c r="F196" s="22">
        <v>63200</v>
      </c>
      <c r="G196" s="20" t="s">
        <v>5</v>
      </c>
      <c r="H196" s="20" t="s">
        <v>2870</v>
      </c>
    </row>
    <row r="197" spans="1:8" ht="12.75">
      <c r="A197" s="20" t="s">
        <v>795</v>
      </c>
      <c r="B197" s="20" t="s">
        <v>2010</v>
      </c>
      <c r="C197" s="21" t="s">
        <v>2011</v>
      </c>
      <c r="D197" s="21" t="s">
        <v>1246</v>
      </c>
      <c r="E197" s="20" t="s">
        <v>4</v>
      </c>
      <c r="F197" s="22">
        <v>30000</v>
      </c>
      <c r="G197" s="20" t="s">
        <v>5</v>
      </c>
      <c r="H197" s="20" t="s">
        <v>2871</v>
      </c>
    </row>
    <row r="198" spans="1:8" ht="12.75">
      <c r="A198" s="20" t="s">
        <v>2872</v>
      </c>
      <c r="B198" s="20" t="s">
        <v>2012</v>
      </c>
      <c r="C198" s="21" t="s">
        <v>2013</v>
      </c>
      <c r="D198" s="21" t="s">
        <v>2014</v>
      </c>
      <c r="E198" s="20" t="s">
        <v>4</v>
      </c>
      <c r="F198" s="22">
        <v>94000</v>
      </c>
      <c r="G198" s="20" t="s">
        <v>5</v>
      </c>
      <c r="H198" s="20" t="s">
        <v>91</v>
      </c>
    </row>
    <row r="199" spans="1:8" ht="12.75">
      <c r="A199" s="20" t="s">
        <v>799</v>
      </c>
      <c r="B199" s="20" t="s">
        <v>2015</v>
      </c>
      <c r="C199" s="21" t="s">
        <v>2016</v>
      </c>
      <c r="D199" s="21" t="s">
        <v>2017</v>
      </c>
      <c r="E199" s="20" t="s">
        <v>4</v>
      </c>
      <c r="F199" s="22">
        <v>115000</v>
      </c>
      <c r="G199" s="20" t="s">
        <v>5</v>
      </c>
      <c r="H199" s="20" t="s">
        <v>803</v>
      </c>
    </row>
    <row r="200" spans="1:8" ht="12.75">
      <c r="A200" s="20" t="s">
        <v>804</v>
      </c>
      <c r="B200" s="20" t="s">
        <v>2018</v>
      </c>
      <c r="C200" s="21" t="s">
        <v>2019</v>
      </c>
      <c r="D200" s="21" t="s">
        <v>1706</v>
      </c>
      <c r="E200" s="20" t="s">
        <v>4</v>
      </c>
      <c r="F200" s="22">
        <v>115000</v>
      </c>
      <c r="G200" s="20" t="s">
        <v>5</v>
      </c>
      <c r="H200" s="20" t="s">
        <v>99</v>
      </c>
    </row>
    <row r="201" spans="1:8" ht="12.75">
      <c r="A201" s="20" t="s">
        <v>2873</v>
      </c>
      <c r="B201" s="20" t="s">
        <v>2020</v>
      </c>
      <c r="C201" s="21" t="s">
        <v>2021</v>
      </c>
      <c r="D201" s="21" t="s">
        <v>2022</v>
      </c>
      <c r="E201" s="20" t="s">
        <v>4</v>
      </c>
      <c r="F201" s="22">
        <v>63200</v>
      </c>
      <c r="G201" s="20" t="s">
        <v>5</v>
      </c>
      <c r="H201" s="20" t="s">
        <v>2874</v>
      </c>
    </row>
    <row r="202" spans="1:8" ht="12.75">
      <c r="A202" s="20" t="s">
        <v>2875</v>
      </c>
      <c r="B202" s="20" t="s">
        <v>2023</v>
      </c>
      <c r="C202" s="21" t="s">
        <v>2024</v>
      </c>
      <c r="D202" s="21" t="s">
        <v>2025</v>
      </c>
      <c r="E202" s="20" t="s">
        <v>4</v>
      </c>
      <c r="F202" s="22">
        <v>115000</v>
      </c>
      <c r="G202" s="20" t="s">
        <v>5</v>
      </c>
      <c r="H202" s="20" t="s">
        <v>26</v>
      </c>
    </row>
    <row r="203" spans="1:8" ht="12.75">
      <c r="A203" s="20" t="s">
        <v>812</v>
      </c>
      <c r="B203" s="20" t="s">
        <v>2026</v>
      </c>
      <c r="C203" s="21" t="s">
        <v>2027</v>
      </c>
      <c r="D203" s="21" t="s">
        <v>1624</v>
      </c>
      <c r="E203" s="20" t="s">
        <v>4</v>
      </c>
      <c r="F203" s="22">
        <v>115000</v>
      </c>
      <c r="G203" s="20" t="s">
        <v>5</v>
      </c>
      <c r="H203" s="20" t="s">
        <v>2876</v>
      </c>
    </row>
    <row r="204" spans="1:8" ht="12.75">
      <c r="A204" s="20" t="s">
        <v>817</v>
      </c>
      <c r="B204" s="20" t="s">
        <v>2028</v>
      </c>
      <c r="C204" s="21" t="s">
        <v>390</v>
      </c>
      <c r="D204" s="21" t="s">
        <v>390</v>
      </c>
      <c r="E204" s="20" t="s">
        <v>4</v>
      </c>
      <c r="F204" s="22">
        <v>119000</v>
      </c>
      <c r="G204" s="20" t="s">
        <v>5</v>
      </c>
      <c r="H204" s="20" t="s">
        <v>240</v>
      </c>
    </row>
    <row r="205" spans="1:8" ht="12.75">
      <c r="A205" s="20" t="s">
        <v>821</v>
      </c>
      <c r="B205" s="20" t="s">
        <v>2029</v>
      </c>
      <c r="C205" s="21" t="s">
        <v>2030</v>
      </c>
      <c r="D205" s="21" t="s">
        <v>2031</v>
      </c>
      <c r="E205" s="20" t="s">
        <v>4</v>
      </c>
      <c r="F205" s="22">
        <v>179700</v>
      </c>
      <c r="G205" s="20" t="s">
        <v>5</v>
      </c>
      <c r="H205" s="20" t="s">
        <v>2877</v>
      </c>
    </row>
    <row r="206" spans="1:8" ht="12.75">
      <c r="A206" s="20" t="s">
        <v>829</v>
      </c>
      <c r="B206" s="20" t="s">
        <v>2032</v>
      </c>
      <c r="C206" s="21" t="s">
        <v>2033</v>
      </c>
      <c r="D206" s="21" t="s">
        <v>1665</v>
      </c>
      <c r="E206" s="20" t="s">
        <v>4</v>
      </c>
      <c r="F206" s="22">
        <v>52000</v>
      </c>
      <c r="G206" s="20" t="s">
        <v>5</v>
      </c>
      <c r="H206" s="20" t="s">
        <v>832</v>
      </c>
    </row>
    <row r="207" spans="1:8" ht="12.75">
      <c r="A207" s="20" t="s">
        <v>833</v>
      </c>
      <c r="B207" s="20" t="s">
        <v>2034</v>
      </c>
      <c r="C207" s="21" t="s">
        <v>2035</v>
      </c>
      <c r="D207" s="21" t="s">
        <v>1648</v>
      </c>
      <c r="E207" s="20" t="s">
        <v>4</v>
      </c>
      <c r="F207" s="22">
        <v>47900</v>
      </c>
      <c r="G207" s="20" t="s">
        <v>5</v>
      </c>
      <c r="H207" s="20" t="s">
        <v>836</v>
      </c>
    </row>
    <row r="208" spans="1:8" ht="12.75">
      <c r="A208" s="20" t="s">
        <v>841</v>
      </c>
      <c r="B208" s="20" t="s">
        <v>2036</v>
      </c>
      <c r="C208" s="21" t="s">
        <v>2037</v>
      </c>
      <c r="D208" s="21" t="s">
        <v>1585</v>
      </c>
      <c r="E208" s="20" t="s">
        <v>4</v>
      </c>
      <c r="F208" s="22">
        <v>63200</v>
      </c>
      <c r="G208" s="20" t="s">
        <v>5</v>
      </c>
      <c r="H208" s="20" t="s">
        <v>844</v>
      </c>
    </row>
    <row r="209" spans="1:8" ht="12.75">
      <c r="A209" s="20" t="s">
        <v>845</v>
      </c>
      <c r="B209" s="20" t="s">
        <v>2038</v>
      </c>
      <c r="C209" s="21" t="s">
        <v>2039</v>
      </c>
      <c r="D209" s="21" t="s">
        <v>1621</v>
      </c>
      <c r="E209" s="20" t="s">
        <v>4</v>
      </c>
      <c r="F209" s="22">
        <v>57100</v>
      </c>
      <c r="G209" s="20" t="s">
        <v>5</v>
      </c>
      <c r="H209" s="20" t="s">
        <v>1119</v>
      </c>
    </row>
    <row r="210" spans="1:8" ht="12.75">
      <c r="A210" s="20" t="s">
        <v>2878</v>
      </c>
      <c r="B210" s="20" t="s">
        <v>2040</v>
      </c>
      <c r="C210" s="21" t="s">
        <v>2041</v>
      </c>
      <c r="D210" s="21" t="s">
        <v>1566</v>
      </c>
      <c r="E210" s="20" t="s">
        <v>4</v>
      </c>
      <c r="F210" s="22">
        <v>84600</v>
      </c>
      <c r="G210" s="20" t="s">
        <v>5</v>
      </c>
      <c r="H210" s="20" t="s">
        <v>260</v>
      </c>
    </row>
    <row r="211" spans="1:8" ht="12.75">
      <c r="A211" s="20" t="s">
        <v>853</v>
      </c>
      <c r="B211" s="20" t="s">
        <v>2042</v>
      </c>
      <c r="C211" s="21" t="s">
        <v>2043</v>
      </c>
      <c r="D211" s="21" t="s">
        <v>2044</v>
      </c>
      <c r="E211" s="20" t="s">
        <v>4</v>
      </c>
      <c r="F211" s="22">
        <v>155000</v>
      </c>
      <c r="G211" s="20" t="s">
        <v>5</v>
      </c>
      <c r="H211" s="20" t="s">
        <v>2856</v>
      </c>
    </row>
    <row r="212" spans="1:8" ht="12.75">
      <c r="A212" s="20" t="s">
        <v>857</v>
      </c>
      <c r="B212" s="20" t="s">
        <v>2045</v>
      </c>
      <c r="C212" s="21" t="s">
        <v>2046</v>
      </c>
      <c r="D212" s="21" t="s">
        <v>2047</v>
      </c>
      <c r="E212" s="20" t="s">
        <v>4</v>
      </c>
      <c r="F212" s="22">
        <v>140000</v>
      </c>
      <c r="G212" s="20" t="s">
        <v>5</v>
      </c>
      <c r="H212" s="20" t="s">
        <v>860</v>
      </c>
    </row>
    <row r="213" spans="1:8" ht="12.75">
      <c r="A213" s="20" t="s">
        <v>873</v>
      </c>
      <c r="B213" s="20" t="s">
        <v>2048</v>
      </c>
      <c r="C213" s="21" t="s">
        <v>1744</v>
      </c>
      <c r="D213" s="21" t="s">
        <v>1745</v>
      </c>
      <c r="E213" s="20" t="s">
        <v>4</v>
      </c>
      <c r="F213" s="22">
        <v>71230</v>
      </c>
      <c r="G213" s="20" t="s">
        <v>5</v>
      </c>
      <c r="H213" s="20" t="s">
        <v>2879</v>
      </c>
    </row>
    <row r="214" spans="1:8" ht="12.75">
      <c r="A214" s="20" t="s">
        <v>881</v>
      </c>
      <c r="B214" s="20" t="s">
        <v>2049</v>
      </c>
      <c r="C214" s="21" t="s">
        <v>2050</v>
      </c>
      <c r="D214" s="21" t="s">
        <v>1639</v>
      </c>
      <c r="E214" s="20" t="s">
        <v>4</v>
      </c>
      <c r="F214" s="22">
        <v>52000</v>
      </c>
      <c r="G214" s="20" t="s">
        <v>5</v>
      </c>
      <c r="H214" s="20" t="s">
        <v>153</v>
      </c>
    </row>
    <row r="215" spans="1:8" ht="12.75">
      <c r="A215" s="20" t="s">
        <v>2880</v>
      </c>
      <c r="B215" s="20" t="s">
        <v>2051</v>
      </c>
      <c r="C215" s="21" t="s">
        <v>1888</v>
      </c>
      <c r="D215" s="21" t="s">
        <v>1566</v>
      </c>
      <c r="E215" s="20" t="s">
        <v>4</v>
      </c>
      <c r="F215" s="22">
        <v>63200</v>
      </c>
      <c r="G215" s="20" t="s">
        <v>5</v>
      </c>
      <c r="H215" s="20" t="s">
        <v>91</v>
      </c>
    </row>
    <row r="216" spans="1:8" ht="12.75">
      <c r="A216" s="20" t="s">
        <v>2881</v>
      </c>
      <c r="B216" s="20" t="s">
        <v>2052</v>
      </c>
      <c r="C216" s="21" t="s">
        <v>2053</v>
      </c>
      <c r="D216" s="21" t="s">
        <v>2054</v>
      </c>
      <c r="E216" s="20" t="s">
        <v>4</v>
      </c>
      <c r="F216" s="22">
        <v>52000</v>
      </c>
      <c r="G216" s="20" t="s">
        <v>5</v>
      </c>
      <c r="H216" s="20" t="s">
        <v>2882</v>
      </c>
    </row>
    <row r="217" spans="1:8" ht="12.75">
      <c r="A217" s="20" t="s">
        <v>885</v>
      </c>
      <c r="B217" s="20" t="s">
        <v>2055</v>
      </c>
      <c r="C217" s="21" t="s">
        <v>2056</v>
      </c>
      <c r="D217" s="21" t="s">
        <v>2057</v>
      </c>
      <c r="E217" s="20" t="s">
        <v>4</v>
      </c>
      <c r="F217" s="22">
        <v>78500</v>
      </c>
      <c r="G217" s="20" t="s">
        <v>5</v>
      </c>
      <c r="H217" s="20" t="s">
        <v>260</v>
      </c>
    </row>
    <row r="218" spans="1:8" ht="12.75">
      <c r="A218" s="20" t="s">
        <v>889</v>
      </c>
      <c r="B218" s="20" t="s">
        <v>2058</v>
      </c>
      <c r="C218" s="21" t="s">
        <v>2059</v>
      </c>
      <c r="D218" s="21" t="s">
        <v>1353</v>
      </c>
      <c r="E218" s="20" t="s">
        <v>4</v>
      </c>
      <c r="F218" s="22">
        <v>119597</v>
      </c>
      <c r="G218" s="20" t="s">
        <v>5</v>
      </c>
      <c r="H218" s="20" t="s">
        <v>892</v>
      </c>
    </row>
    <row r="219" spans="1:8" ht="12.75">
      <c r="A219" s="20" t="s">
        <v>914</v>
      </c>
      <c r="B219" s="20" t="s">
        <v>2060</v>
      </c>
      <c r="C219" s="21" t="s">
        <v>2985</v>
      </c>
      <c r="D219" s="21" t="s">
        <v>746</v>
      </c>
      <c r="E219" s="20" t="s">
        <v>4</v>
      </c>
      <c r="F219" s="22">
        <v>179700</v>
      </c>
      <c r="G219" s="20" t="s">
        <v>5</v>
      </c>
      <c r="H219" s="20" t="s">
        <v>2883</v>
      </c>
    </row>
    <row r="220" spans="1:8" ht="12.75">
      <c r="A220" s="20" t="s">
        <v>922</v>
      </c>
      <c r="B220" s="20" t="s">
        <v>2061</v>
      </c>
      <c r="C220" s="21" t="s">
        <v>1992</v>
      </c>
      <c r="D220" s="21" t="s">
        <v>1353</v>
      </c>
      <c r="E220" s="20" t="s">
        <v>4</v>
      </c>
      <c r="F220" s="22">
        <v>165000</v>
      </c>
      <c r="G220" s="20" t="s">
        <v>5</v>
      </c>
      <c r="H220" s="20" t="s">
        <v>925</v>
      </c>
    </row>
    <row r="221" spans="1:8" ht="12.75">
      <c r="A221" s="20" t="s">
        <v>926</v>
      </c>
      <c r="B221" s="20" t="s">
        <v>2062</v>
      </c>
      <c r="C221" s="21" t="s">
        <v>2063</v>
      </c>
      <c r="D221" s="21" t="s">
        <v>2064</v>
      </c>
      <c r="E221" s="20" t="s">
        <v>4</v>
      </c>
      <c r="F221" s="22">
        <v>95000</v>
      </c>
      <c r="G221" s="20" t="s">
        <v>5</v>
      </c>
      <c r="H221" s="20" t="s">
        <v>2756</v>
      </c>
    </row>
    <row r="222" spans="1:8" ht="12.75">
      <c r="A222" s="20" t="s">
        <v>2884</v>
      </c>
      <c r="B222" s="20" t="s">
        <v>2065</v>
      </c>
      <c r="C222" s="21" t="s">
        <v>2066</v>
      </c>
      <c r="D222" s="21" t="s">
        <v>1796</v>
      </c>
      <c r="E222" s="20" t="s">
        <v>4</v>
      </c>
      <c r="F222" s="22">
        <v>47900</v>
      </c>
      <c r="G222" s="20" t="s">
        <v>5</v>
      </c>
      <c r="H222" s="20" t="s">
        <v>153</v>
      </c>
    </row>
    <row r="223" spans="1:8" ht="12.75">
      <c r="A223" s="20" t="s">
        <v>2885</v>
      </c>
      <c r="B223" s="20" t="s">
        <v>2067</v>
      </c>
      <c r="C223" s="21" t="s">
        <v>2068</v>
      </c>
      <c r="D223" s="21" t="s">
        <v>2069</v>
      </c>
      <c r="E223" s="20" t="s">
        <v>4</v>
      </c>
      <c r="F223" s="22">
        <v>42800</v>
      </c>
      <c r="G223" s="20" t="s">
        <v>5</v>
      </c>
      <c r="H223" s="20" t="s">
        <v>91</v>
      </c>
    </row>
    <row r="224" spans="1:8" ht="12.75">
      <c r="A224" s="20" t="s">
        <v>2886</v>
      </c>
      <c r="B224" s="20" t="s">
        <v>2070</v>
      </c>
      <c r="C224" s="21" t="s">
        <v>2071</v>
      </c>
      <c r="D224" s="21" t="s">
        <v>2072</v>
      </c>
      <c r="E224" s="20" t="s">
        <v>4</v>
      </c>
      <c r="F224" s="22">
        <v>63200</v>
      </c>
      <c r="G224" s="20" t="s">
        <v>5</v>
      </c>
      <c r="H224" s="20" t="s">
        <v>2887</v>
      </c>
    </row>
    <row r="225" spans="1:8" ht="12.75">
      <c r="A225" s="20" t="s">
        <v>2888</v>
      </c>
      <c r="B225" s="20" t="s">
        <v>2073</v>
      </c>
      <c r="C225" s="21" t="s">
        <v>2074</v>
      </c>
      <c r="D225" s="21" t="s">
        <v>2075</v>
      </c>
      <c r="E225" s="20" t="s">
        <v>4</v>
      </c>
      <c r="F225" s="22">
        <v>52000</v>
      </c>
      <c r="G225" s="20" t="s">
        <v>5</v>
      </c>
      <c r="H225" s="20" t="s">
        <v>91</v>
      </c>
    </row>
    <row r="226" spans="1:8" ht="12.75">
      <c r="A226" s="20" t="s">
        <v>938</v>
      </c>
      <c r="B226" s="20" t="s">
        <v>2076</v>
      </c>
      <c r="C226" s="21" t="s">
        <v>2077</v>
      </c>
      <c r="D226" s="21" t="s">
        <v>2078</v>
      </c>
      <c r="E226" s="20" t="s">
        <v>4</v>
      </c>
      <c r="F226" s="22">
        <v>155000</v>
      </c>
      <c r="G226" s="20" t="s">
        <v>5</v>
      </c>
      <c r="H226" s="20" t="s">
        <v>2889</v>
      </c>
    </row>
    <row r="227" spans="1:8" ht="12.75">
      <c r="A227" s="20" t="s">
        <v>942</v>
      </c>
      <c r="B227" s="20" t="s">
        <v>2079</v>
      </c>
      <c r="C227" s="21" t="s">
        <v>2080</v>
      </c>
      <c r="D227" s="21" t="s">
        <v>2081</v>
      </c>
      <c r="E227" s="20" t="s">
        <v>4</v>
      </c>
      <c r="F227" s="22">
        <v>78500</v>
      </c>
      <c r="G227" s="20" t="s">
        <v>5</v>
      </c>
      <c r="H227" s="20" t="s">
        <v>186</v>
      </c>
    </row>
    <row r="228" spans="1:8" ht="12.75">
      <c r="A228" s="20" t="s">
        <v>2890</v>
      </c>
      <c r="B228" s="20" t="s">
        <v>2079</v>
      </c>
      <c r="C228" s="21" t="s">
        <v>2082</v>
      </c>
      <c r="D228" s="21" t="s">
        <v>2083</v>
      </c>
      <c r="E228" s="20" t="s">
        <v>238</v>
      </c>
      <c r="F228" s="22">
        <v>84266</v>
      </c>
      <c r="G228" s="20" t="s">
        <v>5</v>
      </c>
      <c r="H228" s="20" t="s">
        <v>91</v>
      </c>
    </row>
    <row r="229" spans="1:8" ht="12.75">
      <c r="A229" s="20" t="s">
        <v>2891</v>
      </c>
      <c r="B229" s="20" t="s">
        <v>2084</v>
      </c>
      <c r="C229" s="21" t="s">
        <v>2085</v>
      </c>
      <c r="D229" s="21" t="s">
        <v>2086</v>
      </c>
      <c r="E229" s="20" t="s">
        <v>4</v>
      </c>
      <c r="F229" s="22">
        <v>63200</v>
      </c>
      <c r="G229" s="20" t="s">
        <v>5</v>
      </c>
      <c r="H229" s="20" t="s">
        <v>6</v>
      </c>
    </row>
    <row r="230" spans="1:8" ht="12.75">
      <c r="A230" s="20" t="s">
        <v>950</v>
      </c>
      <c r="B230" s="20" t="s">
        <v>2084</v>
      </c>
      <c r="C230" s="21" t="s">
        <v>2087</v>
      </c>
      <c r="D230" s="21" t="s">
        <v>2088</v>
      </c>
      <c r="E230" s="20" t="s">
        <v>4</v>
      </c>
      <c r="F230" s="22">
        <v>115000</v>
      </c>
      <c r="G230" s="20" t="s">
        <v>5</v>
      </c>
      <c r="H230" s="20" t="s">
        <v>2892</v>
      </c>
    </row>
    <row r="231" spans="1:8" ht="12.75">
      <c r="A231" s="20" t="s">
        <v>2893</v>
      </c>
      <c r="B231" s="20" t="s">
        <v>2084</v>
      </c>
      <c r="C231" s="21" t="s">
        <v>2089</v>
      </c>
      <c r="D231" s="21" t="s">
        <v>2090</v>
      </c>
      <c r="E231" s="20" t="s">
        <v>4</v>
      </c>
      <c r="F231" s="22">
        <v>64200</v>
      </c>
      <c r="G231" s="20" t="s">
        <v>5</v>
      </c>
      <c r="H231" s="20" t="s">
        <v>1237</v>
      </c>
    </row>
    <row r="232" spans="1:8" ht="12.75">
      <c r="A232" s="20" t="s">
        <v>954</v>
      </c>
      <c r="B232" s="20" t="s">
        <v>2084</v>
      </c>
      <c r="C232" s="21" t="s">
        <v>2091</v>
      </c>
      <c r="D232" s="21" t="s">
        <v>2092</v>
      </c>
      <c r="E232" s="20" t="s">
        <v>4</v>
      </c>
      <c r="F232" s="22">
        <v>115000</v>
      </c>
      <c r="G232" s="20" t="s">
        <v>5</v>
      </c>
      <c r="H232" s="20" t="s">
        <v>99</v>
      </c>
    </row>
    <row r="233" spans="1:8" ht="12.75">
      <c r="A233" s="20" t="s">
        <v>2894</v>
      </c>
      <c r="B233" s="20" t="s">
        <v>2084</v>
      </c>
      <c r="C233" s="21" t="s">
        <v>2093</v>
      </c>
      <c r="D233" s="21" t="s">
        <v>2094</v>
      </c>
      <c r="E233" s="20" t="s">
        <v>4</v>
      </c>
      <c r="F233" s="22">
        <v>40800</v>
      </c>
      <c r="G233" s="20" t="s">
        <v>5</v>
      </c>
      <c r="H233" s="20" t="s">
        <v>91</v>
      </c>
    </row>
    <row r="234" spans="1:8" ht="12.75">
      <c r="A234" s="20" t="s">
        <v>958</v>
      </c>
      <c r="B234" s="20" t="s">
        <v>2084</v>
      </c>
      <c r="C234" s="21" t="s">
        <v>959</v>
      </c>
      <c r="D234" s="21" t="s">
        <v>800</v>
      </c>
      <c r="E234" s="20" t="s">
        <v>4</v>
      </c>
      <c r="F234" s="22">
        <v>179700</v>
      </c>
      <c r="G234" s="20" t="s">
        <v>5</v>
      </c>
      <c r="H234" s="20" t="s">
        <v>962</v>
      </c>
    </row>
    <row r="235" spans="1:8" ht="12.75">
      <c r="A235" s="20" t="s">
        <v>963</v>
      </c>
      <c r="B235" s="20" t="s">
        <v>2095</v>
      </c>
      <c r="C235" s="21" t="s">
        <v>2096</v>
      </c>
      <c r="D235" s="21" t="s">
        <v>2097</v>
      </c>
      <c r="E235" s="20" t="s">
        <v>4</v>
      </c>
      <c r="F235" s="22">
        <v>84266</v>
      </c>
      <c r="G235" s="20" t="s">
        <v>5</v>
      </c>
      <c r="H235" s="20" t="s">
        <v>2790</v>
      </c>
    </row>
    <row r="236" spans="1:8" ht="12.75">
      <c r="A236" s="20" t="s">
        <v>2895</v>
      </c>
      <c r="B236" s="20" t="s">
        <v>2098</v>
      </c>
      <c r="C236" s="21" t="s">
        <v>813</v>
      </c>
      <c r="D236" s="21" t="s">
        <v>813</v>
      </c>
      <c r="E236" s="20" t="s">
        <v>4</v>
      </c>
      <c r="F236" s="22">
        <v>50400</v>
      </c>
      <c r="G236" s="20" t="s">
        <v>5</v>
      </c>
      <c r="H236" s="20" t="s">
        <v>212</v>
      </c>
    </row>
    <row r="237" spans="1:8" ht="12.75">
      <c r="A237" s="20" t="s">
        <v>2896</v>
      </c>
      <c r="B237" s="20" t="s">
        <v>2099</v>
      </c>
      <c r="C237" s="21" t="s">
        <v>2100</v>
      </c>
      <c r="D237" s="21" t="s">
        <v>1745</v>
      </c>
      <c r="E237" s="20" t="s">
        <v>4</v>
      </c>
      <c r="F237" s="22">
        <v>52000</v>
      </c>
      <c r="G237" s="20" t="s">
        <v>5</v>
      </c>
      <c r="H237" s="20" t="s">
        <v>91</v>
      </c>
    </row>
    <row r="238" spans="1:8" ht="12.75">
      <c r="A238" s="20" t="s">
        <v>2897</v>
      </c>
      <c r="B238" s="20" t="s">
        <v>2101</v>
      </c>
      <c r="C238" s="21" t="s">
        <v>2102</v>
      </c>
      <c r="D238" s="21" t="s">
        <v>2097</v>
      </c>
      <c r="E238" s="20" t="s">
        <v>4</v>
      </c>
      <c r="F238" s="22">
        <v>119000</v>
      </c>
      <c r="G238" s="20" t="s">
        <v>5</v>
      </c>
      <c r="H238" s="20" t="s">
        <v>240</v>
      </c>
    </row>
    <row r="239" spans="1:8" ht="12.75">
      <c r="A239" s="20" t="s">
        <v>975</v>
      </c>
      <c r="B239" s="20" t="s">
        <v>2103</v>
      </c>
      <c r="C239" s="21" t="s">
        <v>2104</v>
      </c>
      <c r="D239" s="21" t="s">
        <v>2044</v>
      </c>
      <c r="E239" s="20" t="s">
        <v>4</v>
      </c>
      <c r="F239" s="22">
        <v>71300</v>
      </c>
      <c r="G239" s="20" t="s">
        <v>5</v>
      </c>
      <c r="H239" s="20" t="s">
        <v>2898</v>
      </c>
    </row>
    <row r="240" spans="1:8" ht="12.75">
      <c r="A240" s="20" t="s">
        <v>2899</v>
      </c>
      <c r="B240" s="20" t="s">
        <v>2105</v>
      </c>
      <c r="C240" s="21" t="s">
        <v>1944</v>
      </c>
      <c r="D240" s="21" t="s">
        <v>1671</v>
      </c>
      <c r="E240" s="20" t="s">
        <v>4</v>
      </c>
      <c r="F240" s="22">
        <v>63200</v>
      </c>
      <c r="G240" s="20" t="s">
        <v>5</v>
      </c>
      <c r="H240" s="20" t="s">
        <v>153</v>
      </c>
    </row>
    <row r="241" spans="1:8" ht="12.75">
      <c r="A241" s="20" t="s">
        <v>979</v>
      </c>
      <c r="B241" s="20" t="s">
        <v>2106</v>
      </c>
      <c r="C241" s="21" t="s">
        <v>2107</v>
      </c>
      <c r="D241" s="21" t="s">
        <v>2108</v>
      </c>
      <c r="E241" s="20" t="s">
        <v>4</v>
      </c>
      <c r="F241" s="22">
        <v>47900</v>
      </c>
      <c r="G241" s="20" t="s">
        <v>5</v>
      </c>
      <c r="H241" s="20" t="s">
        <v>260</v>
      </c>
    </row>
    <row r="242" spans="1:8" ht="12.75">
      <c r="A242" s="20" t="s">
        <v>983</v>
      </c>
      <c r="B242" s="20" t="s">
        <v>2109</v>
      </c>
      <c r="C242" s="21" t="s">
        <v>2110</v>
      </c>
      <c r="D242" s="21" t="s">
        <v>2111</v>
      </c>
      <c r="E242" s="20" t="s">
        <v>4</v>
      </c>
      <c r="F242" s="22">
        <v>78500</v>
      </c>
      <c r="G242" s="20" t="s">
        <v>5</v>
      </c>
      <c r="H242" s="20" t="s">
        <v>260</v>
      </c>
    </row>
    <row r="243" spans="1:8" ht="12.75">
      <c r="A243" s="20" t="s">
        <v>991</v>
      </c>
      <c r="B243" s="20" t="s">
        <v>2112</v>
      </c>
      <c r="C243" s="21" t="s">
        <v>2113</v>
      </c>
      <c r="D243" s="21" t="s">
        <v>2114</v>
      </c>
      <c r="E243" s="20" t="s">
        <v>4</v>
      </c>
      <c r="F243" s="22">
        <v>50700</v>
      </c>
      <c r="G243" s="20" t="s">
        <v>5</v>
      </c>
      <c r="H243" s="20" t="s">
        <v>95</v>
      </c>
    </row>
    <row r="244" spans="1:8" ht="12.75">
      <c r="A244" s="20" t="s">
        <v>995</v>
      </c>
      <c r="B244" s="20" t="s">
        <v>2112</v>
      </c>
      <c r="C244" s="21" t="s">
        <v>2115</v>
      </c>
      <c r="D244" s="21" t="s">
        <v>906</v>
      </c>
      <c r="E244" s="20" t="s">
        <v>4</v>
      </c>
      <c r="F244" s="22">
        <v>130000</v>
      </c>
      <c r="G244" s="20" t="s">
        <v>5</v>
      </c>
      <c r="H244" s="20" t="s">
        <v>240</v>
      </c>
    </row>
    <row r="245" spans="1:8" ht="12.75">
      <c r="A245" s="20" t="s">
        <v>2900</v>
      </c>
      <c r="B245" s="20" t="s">
        <v>2116</v>
      </c>
      <c r="C245" s="21" t="s">
        <v>2117</v>
      </c>
      <c r="D245" s="21" t="s">
        <v>1998</v>
      </c>
      <c r="E245" s="20" t="s">
        <v>4</v>
      </c>
      <c r="F245" s="22">
        <v>40800</v>
      </c>
      <c r="G245" s="20" t="s">
        <v>5</v>
      </c>
      <c r="H245" s="20" t="s">
        <v>91</v>
      </c>
    </row>
    <row r="246" spans="1:8" ht="12.75">
      <c r="A246" s="20" t="s">
        <v>999</v>
      </c>
      <c r="B246" s="20" t="s">
        <v>2118</v>
      </c>
      <c r="C246" s="21" t="s">
        <v>2119</v>
      </c>
      <c r="D246" s="21" t="s">
        <v>2120</v>
      </c>
      <c r="E246" s="20" t="s">
        <v>4</v>
      </c>
      <c r="F246" s="22">
        <v>63200</v>
      </c>
      <c r="G246" s="20" t="s">
        <v>5</v>
      </c>
      <c r="H246" s="20" t="s">
        <v>2901</v>
      </c>
    </row>
    <row r="247" spans="1:8" ht="12.75">
      <c r="A247" s="20" t="s">
        <v>1003</v>
      </c>
      <c r="B247" s="20" t="s">
        <v>2121</v>
      </c>
      <c r="C247" s="21" t="s">
        <v>2122</v>
      </c>
      <c r="D247" s="21" t="s">
        <v>2123</v>
      </c>
      <c r="E247" s="20" t="s">
        <v>4</v>
      </c>
      <c r="F247" s="22">
        <v>78500</v>
      </c>
      <c r="G247" s="20" t="s">
        <v>5</v>
      </c>
      <c r="H247" s="20" t="s">
        <v>2902</v>
      </c>
    </row>
    <row r="248" spans="1:8" ht="12.75">
      <c r="A248" s="20" t="s">
        <v>1007</v>
      </c>
      <c r="B248" s="20" t="s">
        <v>2124</v>
      </c>
      <c r="C248" s="21" t="s">
        <v>1929</v>
      </c>
      <c r="D248" s="21" t="s">
        <v>375</v>
      </c>
      <c r="E248" s="20" t="s">
        <v>4</v>
      </c>
      <c r="F248" s="22">
        <v>130000</v>
      </c>
      <c r="G248" s="20" t="s">
        <v>5</v>
      </c>
      <c r="H248" s="20" t="s">
        <v>240</v>
      </c>
    </row>
    <row r="249" spans="1:8" ht="12.75">
      <c r="A249" s="20" t="s">
        <v>1011</v>
      </c>
      <c r="B249" s="20" t="s">
        <v>2125</v>
      </c>
      <c r="C249" s="21" t="s">
        <v>2126</v>
      </c>
      <c r="D249" s="21" t="s">
        <v>2127</v>
      </c>
      <c r="E249" s="20" t="s">
        <v>4</v>
      </c>
      <c r="F249" s="22">
        <v>63200</v>
      </c>
      <c r="G249" s="20" t="s">
        <v>5</v>
      </c>
      <c r="H249" s="20" t="s">
        <v>116</v>
      </c>
    </row>
    <row r="250" spans="1:8" ht="12.75">
      <c r="A250" s="20" t="s">
        <v>2903</v>
      </c>
      <c r="B250" s="20" t="s">
        <v>2128</v>
      </c>
      <c r="C250" s="21" t="s">
        <v>2129</v>
      </c>
      <c r="D250" s="21" t="s">
        <v>2130</v>
      </c>
      <c r="E250" s="20" t="s">
        <v>4</v>
      </c>
      <c r="F250" s="22">
        <v>52000</v>
      </c>
      <c r="G250" s="20" t="s">
        <v>5</v>
      </c>
      <c r="H250" s="20" t="s">
        <v>153</v>
      </c>
    </row>
    <row r="251" spans="1:8" ht="12.75">
      <c r="A251" s="20" t="s">
        <v>1015</v>
      </c>
      <c r="B251" s="20" t="s">
        <v>2131</v>
      </c>
      <c r="C251" s="21" t="s">
        <v>2132</v>
      </c>
      <c r="D251" s="21" t="s">
        <v>2133</v>
      </c>
      <c r="E251" s="20" t="s">
        <v>4</v>
      </c>
      <c r="F251" s="22">
        <v>94000</v>
      </c>
      <c r="G251" s="20" t="s">
        <v>5</v>
      </c>
      <c r="H251" s="20" t="s">
        <v>260</v>
      </c>
    </row>
    <row r="252" spans="1:8" ht="12.75">
      <c r="A252" s="20" t="s">
        <v>1019</v>
      </c>
      <c r="B252" s="20" t="s">
        <v>2134</v>
      </c>
      <c r="C252" s="21" t="s">
        <v>2135</v>
      </c>
      <c r="D252" s="21" t="s">
        <v>800</v>
      </c>
      <c r="E252" s="20" t="s">
        <v>4</v>
      </c>
      <c r="F252" s="22">
        <v>165000</v>
      </c>
      <c r="G252" s="20" t="s">
        <v>5</v>
      </c>
      <c r="H252" s="20" t="s">
        <v>1022</v>
      </c>
    </row>
    <row r="253" spans="1:8" ht="12.75">
      <c r="A253" s="20" t="s">
        <v>1023</v>
      </c>
      <c r="B253" s="20" t="s">
        <v>2136</v>
      </c>
      <c r="C253" s="21" t="s">
        <v>2137</v>
      </c>
      <c r="D253" s="21" t="s">
        <v>2138</v>
      </c>
      <c r="E253" s="20" t="s">
        <v>4</v>
      </c>
      <c r="F253" s="22">
        <v>50700</v>
      </c>
      <c r="G253" s="20" t="s">
        <v>5</v>
      </c>
      <c r="H253" s="20" t="s">
        <v>95</v>
      </c>
    </row>
    <row r="254" spans="1:8" ht="12.75">
      <c r="A254" s="20" t="s">
        <v>1031</v>
      </c>
      <c r="B254" s="20" t="s">
        <v>2139</v>
      </c>
      <c r="C254" s="21" t="s">
        <v>2140</v>
      </c>
      <c r="D254" s="21" t="s">
        <v>2141</v>
      </c>
      <c r="E254" s="20" t="s">
        <v>4</v>
      </c>
      <c r="F254" s="22">
        <v>130000</v>
      </c>
      <c r="G254" s="20" t="s">
        <v>5</v>
      </c>
      <c r="H254" s="20" t="s">
        <v>240</v>
      </c>
    </row>
    <row r="255" spans="1:8" ht="12.75">
      <c r="A255" s="20" t="s">
        <v>2904</v>
      </c>
      <c r="B255" s="20" t="s">
        <v>2142</v>
      </c>
      <c r="C255" s="21" t="s">
        <v>2143</v>
      </c>
      <c r="D255" s="21" t="s">
        <v>2144</v>
      </c>
      <c r="E255" s="20" t="s">
        <v>4</v>
      </c>
      <c r="F255" s="22">
        <v>47900</v>
      </c>
      <c r="G255" s="20" t="s">
        <v>5</v>
      </c>
      <c r="H255" s="20" t="s">
        <v>153</v>
      </c>
    </row>
    <row r="256" spans="1:8" ht="12.75">
      <c r="A256" s="20" t="s">
        <v>1035</v>
      </c>
      <c r="B256" s="20" t="s">
        <v>2145</v>
      </c>
      <c r="C256" s="21" t="s">
        <v>2146</v>
      </c>
      <c r="D256" s="21" t="s">
        <v>1698</v>
      </c>
      <c r="E256" s="20" t="s">
        <v>4</v>
      </c>
      <c r="F256" s="22">
        <v>78500</v>
      </c>
      <c r="G256" s="20" t="s">
        <v>5</v>
      </c>
      <c r="H256" s="20" t="s">
        <v>260</v>
      </c>
    </row>
    <row r="257" spans="1:8" ht="12.75">
      <c r="A257" s="20" t="s">
        <v>1039</v>
      </c>
      <c r="B257" s="20" t="s">
        <v>2147</v>
      </c>
      <c r="C257" s="21" t="s">
        <v>2148</v>
      </c>
      <c r="D257" s="21" t="s">
        <v>2149</v>
      </c>
      <c r="E257" s="20" t="s">
        <v>4</v>
      </c>
      <c r="F257" s="22">
        <v>179700</v>
      </c>
      <c r="G257" s="20" t="s">
        <v>5</v>
      </c>
      <c r="H257" s="20" t="s">
        <v>2905</v>
      </c>
    </row>
    <row r="258" spans="1:8" ht="12.75">
      <c r="A258" s="20" t="s">
        <v>1043</v>
      </c>
      <c r="B258" s="20" t="s">
        <v>2150</v>
      </c>
      <c r="C258" s="21" t="s">
        <v>2151</v>
      </c>
      <c r="D258" s="21" t="s">
        <v>2152</v>
      </c>
      <c r="E258" s="20" t="s">
        <v>4</v>
      </c>
      <c r="F258" s="22">
        <v>92421</v>
      </c>
      <c r="G258" s="20" t="s">
        <v>5</v>
      </c>
      <c r="H258" s="20" t="s">
        <v>1046</v>
      </c>
    </row>
    <row r="259" spans="1:8" ht="12.75">
      <c r="A259" s="20" t="s">
        <v>1047</v>
      </c>
      <c r="B259" s="20" t="s">
        <v>2153</v>
      </c>
      <c r="C259" s="21" t="s">
        <v>2154</v>
      </c>
      <c r="D259" s="21" t="s">
        <v>1627</v>
      </c>
      <c r="E259" s="20" t="s">
        <v>4</v>
      </c>
      <c r="F259" s="22">
        <v>155000</v>
      </c>
      <c r="G259" s="20" t="s">
        <v>5</v>
      </c>
      <c r="H259" s="20" t="s">
        <v>2906</v>
      </c>
    </row>
    <row r="260" spans="1:8" ht="12.75">
      <c r="A260" s="20" t="s">
        <v>2907</v>
      </c>
      <c r="B260" s="20" t="s">
        <v>2155</v>
      </c>
      <c r="C260" s="21" t="s">
        <v>2156</v>
      </c>
      <c r="D260" s="21" t="s">
        <v>2157</v>
      </c>
      <c r="E260" s="20" t="s">
        <v>4</v>
      </c>
      <c r="F260" s="22">
        <v>40800</v>
      </c>
      <c r="G260" s="20" t="s">
        <v>5</v>
      </c>
      <c r="H260" s="20" t="s">
        <v>91</v>
      </c>
    </row>
    <row r="261" spans="1:8" ht="12.75">
      <c r="A261" s="20" t="s">
        <v>2908</v>
      </c>
      <c r="B261" s="20" t="s">
        <v>2158</v>
      </c>
      <c r="C261" s="21" t="s">
        <v>2159</v>
      </c>
      <c r="D261" s="21" t="s">
        <v>1575</v>
      </c>
      <c r="E261" s="20" t="s">
        <v>4</v>
      </c>
      <c r="F261" s="22">
        <v>47900</v>
      </c>
      <c r="G261" s="20" t="s">
        <v>5</v>
      </c>
      <c r="H261" s="20" t="s">
        <v>120</v>
      </c>
    </row>
    <row r="262" spans="1:8" ht="12.75">
      <c r="A262" s="20" t="s">
        <v>1051</v>
      </c>
      <c r="B262" s="20" t="s">
        <v>2160</v>
      </c>
      <c r="C262" s="21" t="s">
        <v>2161</v>
      </c>
      <c r="D262" s="21" t="s">
        <v>2162</v>
      </c>
      <c r="E262" s="20" t="s">
        <v>4</v>
      </c>
      <c r="F262" s="22">
        <v>52000</v>
      </c>
      <c r="G262" s="20" t="s">
        <v>5</v>
      </c>
      <c r="H262" s="20" t="s">
        <v>2909</v>
      </c>
    </row>
    <row r="263" spans="1:8" ht="12.75">
      <c r="A263" s="20" t="s">
        <v>1056</v>
      </c>
      <c r="B263" s="20" t="s">
        <v>2163</v>
      </c>
      <c r="C263" s="21" t="s">
        <v>2164</v>
      </c>
      <c r="D263" s="21" t="s">
        <v>169</v>
      </c>
      <c r="E263" s="20" t="s">
        <v>4</v>
      </c>
      <c r="F263" s="22">
        <v>95000</v>
      </c>
      <c r="G263" s="20" t="s">
        <v>5</v>
      </c>
      <c r="H263" s="20" t="s">
        <v>2840</v>
      </c>
    </row>
    <row r="264" spans="1:8" ht="12.75">
      <c r="A264" s="20" t="s">
        <v>1060</v>
      </c>
      <c r="B264" s="20" t="s">
        <v>2165</v>
      </c>
      <c r="C264" s="21" t="s">
        <v>2166</v>
      </c>
      <c r="D264" s="21" t="s">
        <v>1604</v>
      </c>
      <c r="E264" s="20" t="s">
        <v>4</v>
      </c>
      <c r="F264" s="22">
        <v>115000</v>
      </c>
      <c r="G264" s="20" t="s">
        <v>5</v>
      </c>
      <c r="H264" s="20" t="s">
        <v>43</v>
      </c>
    </row>
    <row r="265" spans="1:8" ht="12.75">
      <c r="A265" s="20" t="s">
        <v>2910</v>
      </c>
      <c r="B265" s="20" t="s">
        <v>2167</v>
      </c>
      <c r="C265" s="21" t="s">
        <v>2168</v>
      </c>
      <c r="D265" s="21" t="s">
        <v>2149</v>
      </c>
      <c r="E265" s="20" t="s">
        <v>4</v>
      </c>
      <c r="F265" s="22">
        <v>47900</v>
      </c>
      <c r="G265" s="20" t="s">
        <v>5</v>
      </c>
      <c r="H265" s="20" t="s">
        <v>153</v>
      </c>
    </row>
    <row r="266" spans="1:8" ht="12.75">
      <c r="A266" s="20" t="s">
        <v>2911</v>
      </c>
      <c r="B266" s="20" t="s">
        <v>2169</v>
      </c>
      <c r="C266" s="21" t="s">
        <v>2170</v>
      </c>
      <c r="D266" s="21" t="s">
        <v>2171</v>
      </c>
      <c r="E266" s="20" t="s">
        <v>4</v>
      </c>
      <c r="F266" s="22">
        <v>140000</v>
      </c>
      <c r="G266" s="20" t="s">
        <v>5</v>
      </c>
      <c r="H266" s="20" t="s">
        <v>240</v>
      </c>
    </row>
    <row r="267" spans="1:8" ht="12.75">
      <c r="A267" s="20" t="s">
        <v>1064</v>
      </c>
      <c r="B267" s="20" t="s">
        <v>2172</v>
      </c>
      <c r="C267" s="21" t="s">
        <v>2173</v>
      </c>
      <c r="D267" s="21" t="s">
        <v>1735</v>
      </c>
      <c r="E267" s="20" t="s">
        <v>4</v>
      </c>
      <c r="F267" s="22">
        <v>71300</v>
      </c>
      <c r="G267" s="20" t="s">
        <v>5</v>
      </c>
      <c r="H267" s="20" t="s">
        <v>2912</v>
      </c>
    </row>
    <row r="268" spans="1:8" ht="12.75">
      <c r="A268" s="20" t="s">
        <v>2913</v>
      </c>
      <c r="B268" s="20" t="s">
        <v>2174</v>
      </c>
      <c r="C268" s="21" t="s">
        <v>2175</v>
      </c>
      <c r="D268" s="21" t="s">
        <v>2176</v>
      </c>
      <c r="E268" s="20" t="s">
        <v>4</v>
      </c>
      <c r="F268" s="22">
        <v>57100</v>
      </c>
      <c r="G268" s="20" t="s">
        <v>5</v>
      </c>
      <c r="H268" s="20" t="s">
        <v>480</v>
      </c>
    </row>
    <row r="269" spans="1:8" ht="12.75">
      <c r="A269" s="20" t="s">
        <v>1068</v>
      </c>
      <c r="B269" s="20" t="s">
        <v>2177</v>
      </c>
      <c r="C269" s="21" t="s">
        <v>2178</v>
      </c>
      <c r="D269" s="21" t="s">
        <v>1604</v>
      </c>
      <c r="E269" s="20" t="s">
        <v>4</v>
      </c>
      <c r="F269" s="22">
        <v>71300</v>
      </c>
      <c r="G269" s="20" t="s">
        <v>5</v>
      </c>
      <c r="H269" s="20" t="s">
        <v>717</v>
      </c>
    </row>
    <row r="270" spans="1:8" ht="12.75">
      <c r="A270" s="20" t="s">
        <v>1072</v>
      </c>
      <c r="B270" s="20" t="s">
        <v>2179</v>
      </c>
      <c r="C270" s="21" t="s">
        <v>2180</v>
      </c>
      <c r="D270" s="21" t="s">
        <v>2181</v>
      </c>
      <c r="E270" s="20" t="s">
        <v>4</v>
      </c>
      <c r="F270" s="22">
        <v>165000</v>
      </c>
      <c r="G270" s="20" t="s">
        <v>5</v>
      </c>
      <c r="H270" s="20" t="s">
        <v>2785</v>
      </c>
    </row>
    <row r="271" spans="1:8" ht="12.75">
      <c r="A271" s="20" t="s">
        <v>1076</v>
      </c>
      <c r="B271" s="20" t="s">
        <v>2182</v>
      </c>
      <c r="C271" s="21" t="s">
        <v>2183</v>
      </c>
      <c r="D271" s="21" t="s">
        <v>1803</v>
      </c>
      <c r="E271" s="20" t="s">
        <v>4</v>
      </c>
      <c r="F271" s="22">
        <v>140000</v>
      </c>
      <c r="G271" s="20" t="s">
        <v>5</v>
      </c>
      <c r="H271" s="20" t="s">
        <v>745</v>
      </c>
    </row>
    <row r="272" spans="1:8" ht="12.75">
      <c r="A272" s="20" t="s">
        <v>2914</v>
      </c>
      <c r="B272" s="20" t="s">
        <v>2184</v>
      </c>
      <c r="C272" s="21" t="s">
        <v>2185</v>
      </c>
      <c r="D272" s="21" t="s">
        <v>1575</v>
      </c>
      <c r="E272" s="20" t="s">
        <v>4</v>
      </c>
      <c r="F272" s="22">
        <v>83200</v>
      </c>
      <c r="G272" s="20" t="s">
        <v>5</v>
      </c>
      <c r="H272" s="20" t="s">
        <v>1046</v>
      </c>
    </row>
    <row r="273" spans="1:8" ht="12.75">
      <c r="A273" s="20" t="s">
        <v>2915</v>
      </c>
      <c r="B273" s="20" t="s">
        <v>2186</v>
      </c>
      <c r="C273" s="21" t="s">
        <v>2187</v>
      </c>
      <c r="D273" s="21" t="s">
        <v>2188</v>
      </c>
      <c r="E273" s="20" t="s">
        <v>4</v>
      </c>
      <c r="F273" s="22">
        <v>40800</v>
      </c>
      <c r="G273" s="20" t="s">
        <v>5</v>
      </c>
      <c r="H273" s="20" t="s">
        <v>91</v>
      </c>
    </row>
    <row r="274" spans="1:8" ht="12.75">
      <c r="A274" s="20" t="s">
        <v>1084</v>
      </c>
      <c r="B274" s="20" t="s">
        <v>2189</v>
      </c>
      <c r="C274" s="21" t="s">
        <v>2190</v>
      </c>
      <c r="D274" s="21" t="s">
        <v>1547</v>
      </c>
      <c r="E274" s="20" t="s">
        <v>4</v>
      </c>
      <c r="F274" s="22">
        <v>52000</v>
      </c>
      <c r="G274" s="20" t="s">
        <v>5</v>
      </c>
      <c r="H274" s="20" t="s">
        <v>91</v>
      </c>
    </row>
    <row r="275" spans="1:8" ht="12.75">
      <c r="A275" s="20" t="s">
        <v>2916</v>
      </c>
      <c r="B275" s="20" t="s">
        <v>2191</v>
      </c>
      <c r="C275" s="21" t="s">
        <v>2656</v>
      </c>
      <c r="D275" s="21" t="s">
        <v>390</v>
      </c>
      <c r="E275" s="20" t="s">
        <v>4</v>
      </c>
      <c r="F275" s="22">
        <v>165000</v>
      </c>
      <c r="G275" s="20" t="s">
        <v>5</v>
      </c>
      <c r="H275" s="20" t="s">
        <v>464</v>
      </c>
    </row>
    <row r="276" spans="1:8" ht="12.75">
      <c r="A276" s="20" t="s">
        <v>1088</v>
      </c>
      <c r="B276" s="20" t="s">
        <v>2192</v>
      </c>
      <c r="C276" s="21" t="s">
        <v>2037</v>
      </c>
      <c r="D276" s="21" t="s">
        <v>1585</v>
      </c>
      <c r="E276" s="20" t="s">
        <v>4</v>
      </c>
      <c r="F276" s="22">
        <v>56000</v>
      </c>
      <c r="G276" s="20" t="s">
        <v>5</v>
      </c>
      <c r="H276" s="20" t="s">
        <v>95</v>
      </c>
    </row>
    <row r="277" spans="1:8" ht="12.75">
      <c r="A277" s="20" t="s">
        <v>1092</v>
      </c>
      <c r="B277" s="20" t="s">
        <v>2193</v>
      </c>
      <c r="C277" s="21" t="s">
        <v>2194</v>
      </c>
      <c r="D277" s="21" t="s">
        <v>2195</v>
      </c>
      <c r="E277" s="20" t="s">
        <v>4</v>
      </c>
      <c r="F277" s="22">
        <v>71300</v>
      </c>
      <c r="G277" s="20" t="s">
        <v>5</v>
      </c>
      <c r="H277" s="20" t="s">
        <v>2917</v>
      </c>
    </row>
    <row r="278" spans="1:8" ht="12.75">
      <c r="A278" s="20" t="s">
        <v>2918</v>
      </c>
      <c r="B278" s="20" t="s">
        <v>2196</v>
      </c>
      <c r="C278" s="21" t="s">
        <v>2197</v>
      </c>
      <c r="D278" s="21" t="s">
        <v>1624</v>
      </c>
      <c r="E278" s="20" t="s">
        <v>4</v>
      </c>
      <c r="F278" s="22">
        <v>95000</v>
      </c>
      <c r="G278" s="20" t="s">
        <v>5</v>
      </c>
      <c r="H278" s="20" t="s">
        <v>596</v>
      </c>
    </row>
    <row r="279" spans="1:8" ht="12.75">
      <c r="A279" s="20" t="s">
        <v>1100</v>
      </c>
      <c r="B279" s="20" t="s">
        <v>2198</v>
      </c>
      <c r="C279" s="21" t="s">
        <v>2199</v>
      </c>
      <c r="D279" s="21" t="s">
        <v>1585</v>
      </c>
      <c r="E279" s="20" t="s">
        <v>4</v>
      </c>
      <c r="F279" s="22">
        <v>71300</v>
      </c>
      <c r="G279" s="20" t="s">
        <v>5</v>
      </c>
      <c r="H279" s="20" t="s">
        <v>2919</v>
      </c>
    </row>
    <row r="280" spans="1:8" ht="12.75">
      <c r="A280" s="20" t="s">
        <v>2920</v>
      </c>
      <c r="B280" s="20" t="s">
        <v>2200</v>
      </c>
      <c r="C280" s="21" t="s">
        <v>2201</v>
      </c>
      <c r="D280" s="21" t="s">
        <v>2202</v>
      </c>
      <c r="E280" s="20" t="s">
        <v>4</v>
      </c>
      <c r="F280" s="22">
        <v>52000</v>
      </c>
      <c r="G280" s="20" t="s">
        <v>5</v>
      </c>
      <c r="H280" s="20" t="s">
        <v>2921</v>
      </c>
    </row>
    <row r="281" spans="1:8" ht="12.75">
      <c r="A281" s="20" t="s">
        <v>2922</v>
      </c>
      <c r="B281" s="20" t="s">
        <v>2203</v>
      </c>
      <c r="C281" s="21" t="s">
        <v>1974</v>
      </c>
      <c r="D281" s="21" t="s">
        <v>1975</v>
      </c>
      <c r="E281" s="20" t="s">
        <v>4</v>
      </c>
      <c r="F281" s="22">
        <v>63200</v>
      </c>
      <c r="G281" s="20" t="s">
        <v>5</v>
      </c>
      <c r="H281" s="20" t="s">
        <v>836</v>
      </c>
    </row>
    <row r="282" spans="1:8" ht="12.75">
      <c r="A282" s="20" t="s">
        <v>1116</v>
      </c>
      <c r="B282" s="20" t="s">
        <v>2204</v>
      </c>
      <c r="C282" s="21" t="s">
        <v>2205</v>
      </c>
      <c r="D282" s="21" t="s">
        <v>1900</v>
      </c>
      <c r="E282" s="20" t="s">
        <v>4</v>
      </c>
      <c r="F282" s="22">
        <v>63200</v>
      </c>
      <c r="G282" s="20" t="s">
        <v>5</v>
      </c>
      <c r="H282" s="20" t="s">
        <v>2923</v>
      </c>
    </row>
    <row r="283" spans="1:8" ht="12.75">
      <c r="A283" s="20" t="s">
        <v>1136</v>
      </c>
      <c r="B283" s="20" t="s">
        <v>2206</v>
      </c>
      <c r="C283" s="21" t="s">
        <v>2207</v>
      </c>
      <c r="D283" s="21" t="s">
        <v>2208</v>
      </c>
      <c r="E283" s="20" t="s">
        <v>4</v>
      </c>
      <c r="F283" s="22">
        <v>155000</v>
      </c>
      <c r="G283" s="20" t="s">
        <v>5</v>
      </c>
      <c r="H283" s="20" t="s">
        <v>2924</v>
      </c>
    </row>
    <row r="284" spans="1:8" ht="12.75">
      <c r="A284" s="20" t="s">
        <v>1144</v>
      </c>
      <c r="B284" s="20" t="s">
        <v>2209</v>
      </c>
      <c r="C284" s="21" t="s">
        <v>2210</v>
      </c>
      <c r="D284" s="21" t="s">
        <v>2211</v>
      </c>
      <c r="E284" s="20" t="s">
        <v>4</v>
      </c>
      <c r="F284" s="22">
        <v>57900</v>
      </c>
      <c r="G284" s="20" t="s">
        <v>5</v>
      </c>
      <c r="H284" s="20" t="s">
        <v>2925</v>
      </c>
    </row>
    <row r="285" spans="1:8" ht="12.75">
      <c r="A285" s="20" t="s">
        <v>1149</v>
      </c>
      <c r="B285" s="20" t="s">
        <v>2212</v>
      </c>
      <c r="C285" s="21" t="s">
        <v>2213</v>
      </c>
      <c r="D285" s="21" t="s">
        <v>2214</v>
      </c>
      <c r="E285" s="20" t="s">
        <v>4</v>
      </c>
      <c r="F285" s="22">
        <v>135900</v>
      </c>
      <c r="G285" s="20" t="s">
        <v>5</v>
      </c>
      <c r="H285" s="20" t="s">
        <v>1152</v>
      </c>
    </row>
    <row r="286" spans="1:8" ht="12.75">
      <c r="A286" s="20" t="s">
        <v>2926</v>
      </c>
      <c r="B286" s="20" t="s">
        <v>2215</v>
      </c>
      <c r="C286" s="21" t="s">
        <v>2216</v>
      </c>
      <c r="D286" s="21" t="s">
        <v>1614</v>
      </c>
      <c r="E286" s="20" t="s">
        <v>238</v>
      </c>
      <c r="F286" s="22">
        <v>179700</v>
      </c>
      <c r="G286" s="20" t="s">
        <v>5</v>
      </c>
      <c r="H286" s="20" t="s">
        <v>2796</v>
      </c>
    </row>
    <row r="287" spans="1:8" ht="12.75">
      <c r="A287" s="20" t="s">
        <v>1153</v>
      </c>
      <c r="B287" s="20" t="s">
        <v>2217</v>
      </c>
      <c r="C287" s="21" t="s">
        <v>2218</v>
      </c>
      <c r="D287" s="21" t="s">
        <v>2219</v>
      </c>
      <c r="E287" s="20" t="s">
        <v>4</v>
      </c>
      <c r="F287" s="22">
        <v>94000</v>
      </c>
      <c r="G287" s="20" t="s">
        <v>5</v>
      </c>
      <c r="H287" s="20" t="s">
        <v>1156</v>
      </c>
    </row>
    <row r="288" spans="1:8" ht="12.75">
      <c r="A288" s="20" t="s">
        <v>2927</v>
      </c>
      <c r="B288" s="20" t="s">
        <v>2220</v>
      </c>
      <c r="C288" s="21" t="s">
        <v>1754</v>
      </c>
      <c r="D288" s="21" t="s">
        <v>906</v>
      </c>
      <c r="E288" s="20" t="s">
        <v>4</v>
      </c>
      <c r="F288" s="22">
        <v>71300</v>
      </c>
      <c r="G288" s="20" t="s">
        <v>5</v>
      </c>
      <c r="H288" s="20" t="s">
        <v>75</v>
      </c>
    </row>
    <row r="289" spans="1:8" ht="12.75">
      <c r="A289" s="20" t="s">
        <v>2928</v>
      </c>
      <c r="B289" s="20" t="s">
        <v>2221</v>
      </c>
      <c r="C289" s="21" t="s">
        <v>2222</v>
      </c>
      <c r="D289" s="21" t="s">
        <v>2223</v>
      </c>
      <c r="E289" s="20" t="s">
        <v>238</v>
      </c>
      <c r="F289" s="22">
        <v>137508</v>
      </c>
      <c r="G289" s="20" t="s">
        <v>5</v>
      </c>
      <c r="H289" s="20" t="s">
        <v>828</v>
      </c>
    </row>
    <row r="290" spans="1:8" ht="12.75">
      <c r="A290" s="20" t="s">
        <v>1157</v>
      </c>
      <c r="B290" s="20" t="s">
        <v>2224</v>
      </c>
      <c r="C290" s="21" t="s">
        <v>1536</v>
      </c>
      <c r="D290" s="21" t="s">
        <v>1537</v>
      </c>
      <c r="E290" s="20" t="s">
        <v>4</v>
      </c>
      <c r="F290" s="22">
        <v>63200</v>
      </c>
      <c r="G290" s="20" t="s">
        <v>5</v>
      </c>
      <c r="H290" s="20" t="s">
        <v>75</v>
      </c>
    </row>
    <row r="291" spans="1:8" ht="12.75">
      <c r="A291" s="20" t="s">
        <v>1161</v>
      </c>
      <c r="B291" s="20" t="s">
        <v>2225</v>
      </c>
      <c r="C291" s="21" t="s">
        <v>2226</v>
      </c>
      <c r="D291" s="21" t="s">
        <v>1246</v>
      </c>
      <c r="E291" s="20" t="s">
        <v>4</v>
      </c>
      <c r="F291" s="22">
        <v>71300</v>
      </c>
      <c r="G291" s="20" t="s">
        <v>5</v>
      </c>
      <c r="H291" s="20" t="s">
        <v>2929</v>
      </c>
    </row>
    <row r="292" spans="1:8" ht="12.75">
      <c r="A292" s="20" t="s">
        <v>1165</v>
      </c>
      <c r="B292" s="20" t="s">
        <v>2227</v>
      </c>
      <c r="C292" s="21" t="s">
        <v>2228</v>
      </c>
      <c r="D292" s="21" t="s">
        <v>2229</v>
      </c>
      <c r="E292" s="20" t="s">
        <v>4</v>
      </c>
      <c r="F292" s="22">
        <v>179700</v>
      </c>
      <c r="G292" s="20" t="s">
        <v>5</v>
      </c>
      <c r="H292" s="20" t="s">
        <v>1168</v>
      </c>
    </row>
    <row r="293" spans="1:8" ht="12.75">
      <c r="A293" s="20" t="s">
        <v>2930</v>
      </c>
      <c r="B293" s="20" t="s">
        <v>2230</v>
      </c>
      <c r="C293" s="21" t="s">
        <v>2231</v>
      </c>
      <c r="D293" s="21" t="s">
        <v>2232</v>
      </c>
      <c r="E293" s="20" t="s">
        <v>4</v>
      </c>
      <c r="F293" s="22">
        <v>179700</v>
      </c>
      <c r="G293" s="20" t="s">
        <v>5</v>
      </c>
      <c r="H293" s="20" t="s">
        <v>913</v>
      </c>
    </row>
    <row r="294" spans="1:8" ht="12.75">
      <c r="A294" s="20" t="s">
        <v>1169</v>
      </c>
      <c r="B294" s="20" t="s">
        <v>2233</v>
      </c>
      <c r="C294" s="21" t="s">
        <v>2234</v>
      </c>
      <c r="D294" s="21" t="s">
        <v>1604</v>
      </c>
      <c r="E294" s="20" t="s">
        <v>4</v>
      </c>
      <c r="F294" s="22">
        <v>78500</v>
      </c>
      <c r="G294" s="20" t="s">
        <v>5</v>
      </c>
      <c r="H294" s="20" t="s">
        <v>2931</v>
      </c>
    </row>
    <row r="295" spans="1:8" ht="12.75">
      <c r="A295" s="20" t="s">
        <v>1173</v>
      </c>
      <c r="B295" s="20" t="s">
        <v>2235</v>
      </c>
      <c r="C295" s="21" t="s">
        <v>2236</v>
      </c>
      <c r="D295" s="21" t="s">
        <v>2237</v>
      </c>
      <c r="E295" s="20" t="s">
        <v>4</v>
      </c>
      <c r="F295" s="22">
        <v>43700</v>
      </c>
      <c r="G295" s="20" t="s">
        <v>5</v>
      </c>
      <c r="H295" s="20" t="s">
        <v>1046</v>
      </c>
    </row>
    <row r="296" spans="1:8" ht="12.75">
      <c r="A296" s="20" t="s">
        <v>2932</v>
      </c>
      <c r="B296" s="20" t="s">
        <v>2238</v>
      </c>
      <c r="C296" s="21" t="s">
        <v>2239</v>
      </c>
      <c r="D296" s="21" t="s">
        <v>2240</v>
      </c>
      <c r="E296" s="20" t="s">
        <v>4</v>
      </c>
      <c r="F296" s="22">
        <v>47900</v>
      </c>
      <c r="G296" s="20" t="s">
        <v>5</v>
      </c>
      <c r="H296" s="20" t="s">
        <v>153</v>
      </c>
    </row>
    <row r="297" spans="1:8" ht="12.75">
      <c r="A297" s="20" t="s">
        <v>1177</v>
      </c>
      <c r="B297" s="20" t="s">
        <v>2241</v>
      </c>
      <c r="C297" s="21" t="s">
        <v>2242</v>
      </c>
      <c r="D297" s="21" t="s">
        <v>2243</v>
      </c>
      <c r="E297" s="20" t="s">
        <v>4</v>
      </c>
      <c r="F297" s="22">
        <v>155000</v>
      </c>
      <c r="G297" s="20" t="s">
        <v>5</v>
      </c>
      <c r="H297" s="20" t="s">
        <v>2933</v>
      </c>
    </row>
    <row r="298" spans="1:8" ht="12.75">
      <c r="A298" s="20" t="s">
        <v>1185</v>
      </c>
      <c r="B298" s="20" t="s">
        <v>2244</v>
      </c>
      <c r="C298" s="21" t="s">
        <v>2245</v>
      </c>
      <c r="D298" s="21" t="s">
        <v>2246</v>
      </c>
      <c r="E298" s="20" t="s">
        <v>4</v>
      </c>
      <c r="F298" s="22">
        <v>103294</v>
      </c>
      <c r="G298" s="20" t="s">
        <v>5</v>
      </c>
      <c r="H298" s="20" t="s">
        <v>2934</v>
      </c>
    </row>
    <row r="299" spans="1:8" ht="12.75">
      <c r="A299" s="20" t="s">
        <v>2935</v>
      </c>
      <c r="B299" s="20" t="s">
        <v>2247</v>
      </c>
      <c r="C299" s="21" t="s">
        <v>2248</v>
      </c>
      <c r="D299" s="21" t="s">
        <v>2249</v>
      </c>
      <c r="E299" s="20" t="s">
        <v>4</v>
      </c>
      <c r="F299" s="22">
        <v>90700</v>
      </c>
      <c r="G299" s="20" t="s">
        <v>5</v>
      </c>
      <c r="H299" s="20" t="s">
        <v>91</v>
      </c>
    </row>
    <row r="300" spans="1:8" ht="12.75">
      <c r="A300" s="20" t="s">
        <v>2936</v>
      </c>
      <c r="B300" s="20" t="s">
        <v>2250</v>
      </c>
      <c r="C300" s="21" t="s">
        <v>2251</v>
      </c>
      <c r="D300" s="21" t="s">
        <v>2252</v>
      </c>
      <c r="E300" s="20" t="s">
        <v>4</v>
      </c>
      <c r="F300" s="22">
        <v>179700</v>
      </c>
      <c r="G300" s="20" t="s">
        <v>5</v>
      </c>
      <c r="H300" s="20" t="s">
        <v>798</v>
      </c>
    </row>
    <row r="301" spans="1:8" ht="12.75">
      <c r="A301" s="20" t="s">
        <v>1193</v>
      </c>
      <c r="B301" s="20" t="s">
        <v>2253</v>
      </c>
      <c r="C301" s="21" t="s">
        <v>2254</v>
      </c>
      <c r="D301" s="21" t="s">
        <v>906</v>
      </c>
      <c r="E301" s="20" t="s">
        <v>4</v>
      </c>
      <c r="F301" s="22">
        <v>115000</v>
      </c>
      <c r="G301" s="20" t="s">
        <v>5</v>
      </c>
      <c r="H301" s="20" t="s">
        <v>99</v>
      </c>
    </row>
    <row r="302" spans="1:8" ht="12.75">
      <c r="A302" s="20" t="s">
        <v>1202</v>
      </c>
      <c r="B302" s="20" t="s">
        <v>2255</v>
      </c>
      <c r="C302" s="21" t="s">
        <v>2256</v>
      </c>
      <c r="D302" s="21" t="s">
        <v>2257</v>
      </c>
      <c r="E302" s="20" t="s">
        <v>4</v>
      </c>
      <c r="F302" s="22">
        <v>115000</v>
      </c>
      <c r="G302" s="20" t="s">
        <v>5</v>
      </c>
      <c r="H302" s="20" t="s">
        <v>1205</v>
      </c>
    </row>
    <row r="303" spans="1:8" ht="12.75">
      <c r="A303" s="20" t="s">
        <v>2937</v>
      </c>
      <c r="B303" s="20" t="s">
        <v>2258</v>
      </c>
      <c r="C303" s="21" t="s">
        <v>2259</v>
      </c>
      <c r="D303" s="21" t="s">
        <v>1883</v>
      </c>
      <c r="E303" s="20" t="s">
        <v>4</v>
      </c>
      <c r="F303" s="22">
        <v>47900</v>
      </c>
      <c r="G303" s="20" t="s">
        <v>5</v>
      </c>
      <c r="H303" s="20" t="s">
        <v>153</v>
      </c>
    </row>
    <row r="304" spans="1:8" ht="12.75">
      <c r="A304" s="20" t="s">
        <v>2938</v>
      </c>
      <c r="B304" s="20" t="s">
        <v>2260</v>
      </c>
      <c r="C304" s="21" t="s">
        <v>2261</v>
      </c>
      <c r="D304" s="21" t="s">
        <v>1353</v>
      </c>
      <c r="E304" s="20" t="s">
        <v>4</v>
      </c>
      <c r="F304" s="22">
        <v>84600</v>
      </c>
      <c r="G304" s="20" t="s">
        <v>5</v>
      </c>
      <c r="H304" s="20" t="s">
        <v>174</v>
      </c>
    </row>
    <row r="305" spans="1:8" ht="12.75">
      <c r="A305" s="20" t="s">
        <v>1214</v>
      </c>
      <c r="B305" s="20" t="s">
        <v>2262</v>
      </c>
      <c r="C305" s="21" t="s">
        <v>2263</v>
      </c>
      <c r="D305" s="21" t="s">
        <v>1648</v>
      </c>
      <c r="E305" s="20" t="s">
        <v>4</v>
      </c>
      <c r="F305" s="22">
        <v>115000</v>
      </c>
      <c r="G305" s="20" t="s">
        <v>5</v>
      </c>
      <c r="H305" s="20" t="s">
        <v>2939</v>
      </c>
    </row>
    <row r="306" spans="1:8" ht="12.75">
      <c r="A306" s="20" t="s">
        <v>1222</v>
      </c>
      <c r="B306" s="20" t="s">
        <v>2264</v>
      </c>
      <c r="C306" s="21" t="s">
        <v>2265</v>
      </c>
      <c r="D306" s="21" t="s">
        <v>1607</v>
      </c>
      <c r="E306" s="20" t="s">
        <v>4</v>
      </c>
      <c r="F306" s="22">
        <v>63200</v>
      </c>
      <c r="G306" s="20" t="s">
        <v>5</v>
      </c>
      <c r="H306" s="20" t="s">
        <v>149</v>
      </c>
    </row>
    <row r="307" spans="1:8" ht="12.75">
      <c r="A307" s="20" t="s">
        <v>1226</v>
      </c>
      <c r="B307" s="20" t="s">
        <v>2266</v>
      </c>
      <c r="C307" s="21" t="s">
        <v>2986</v>
      </c>
      <c r="D307" s="21" t="s">
        <v>1055</v>
      </c>
      <c r="E307" s="20" t="s">
        <v>4</v>
      </c>
      <c r="F307" s="22">
        <v>86984</v>
      </c>
      <c r="G307" s="20" t="s">
        <v>5</v>
      </c>
      <c r="H307" s="20" t="s">
        <v>1229</v>
      </c>
    </row>
    <row r="308" spans="1:8" ht="12.75">
      <c r="A308" s="20" t="s">
        <v>2940</v>
      </c>
      <c r="B308" s="20" t="s">
        <v>2267</v>
      </c>
      <c r="C308" s="21" t="s">
        <v>2268</v>
      </c>
      <c r="D308" s="21" t="s">
        <v>2269</v>
      </c>
      <c r="E308" s="20" t="s">
        <v>4</v>
      </c>
      <c r="F308" s="22">
        <v>47900</v>
      </c>
      <c r="G308" s="20" t="s">
        <v>5</v>
      </c>
      <c r="H308" s="20" t="s">
        <v>2726</v>
      </c>
    </row>
    <row r="309" spans="1:8" ht="12.75">
      <c r="A309" s="20" t="s">
        <v>1230</v>
      </c>
      <c r="B309" s="20" t="s">
        <v>2267</v>
      </c>
      <c r="C309" s="21" t="s">
        <v>2270</v>
      </c>
      <c r="D309" s="21" t="s">
        <v>2271</v>
      </c>
      <c r="E309" s="20" t="s">
        <v>4</v>
      </c>
      <c r="F309" s="22">
        <v>179700</v>
      </c>
      <c r="G309" s="20" t="s">
        <v>5</v>
      </c>
      <c r="H309" s="20" t="s">
        <v>1347</v>
      </c>
    </row>
    <row r="310" spans="1:8" ht="12.75">
      <c r="A310" s="20" t="s">
        <v>2941</v>
      </c>
      <c r="B310" s="20" t="s">
        <v>2272</v>
      </c>
      <c r="C310" s="21" t="s">
        <v>2273</v>
      </c>
      <c r="D310" s="21" t="s">
        <v>1741</v>
      </c>
      <c r="E310" s="20" t="s">
        <v>238</v>
      </c>
      <c r="F310" s="22">
        <v>164200</v>
      </c>
      <c r="G310" s="20" t="s">
        <v>5</v>
      </c>
      <c r="H310" s="20" t="s">
        <v>2942</v>
      </c>
    </row>
    <row r="311" spans="1:8" ht="12.75">
      <c r="A311" s="20" t="s">
        <v>1234</v>
      </c>
      <c r="B311" s="20" t="s">
        <v>2274</v>
      </c>
      <c r="C311" s="21" t="s">
        <v>2275</v>
      </c>
      <c r="D311" s="21" t="s">
        <v>2276</v>
      </c>
      <c r="E311" s="20" t="s">
        <v>4</v>
      </c>
      <c r="F311" s="22">
        <v>75000</v>
      </c>
      <c r="G311" s="20" t="s">
        <v>5</v>
      </c>
      <c r="H311" s="20" t="s">
        <v>900</v>
      </c>
    </row>
    <row r="312" spans="1:8" ht="12.75">
      <c r="A312" s="20" t="s">
        <v>1238</v>
      </c>
      <c r="B312" s="20" t="s">
        <v>2277</v>
      </c>
      <c r="C312" s="21" t="s">
        <v>2278</v>
      </c>
      <c r="D312" s="21" t="s">
        <v>2279</v>
      </c>
      <c r="E312" s="20" t="s">
        <v>4</v>
      </c>
      <c r="F312" s="22">
        <v>69355</v>
      </c>
      <c r="G312" s="20" t="s">
        <v>5</v>
      </c>
      <c r="H312" s="20" t="s">
        <v>212</v>
      </c>
    </row>
    <row r="313" spans="1:8" ht="12.75">
      <c r="A313" s="20" t="s">
        <v>1247</v>
      </c>
      <c r="B313" s="20" t="s">
        <v>2280</v>
      </c>
      <c r="C313" s="21" t="s">
        <v>2281</v>
      </c>
      <c r="D313" s="21" t="s">
        <v>2282</v>
      </c>
      <c r="E313" s="20" t="s">
        <v>4</v>
      </c>
      <c r="F313" s="22">
        <v>115000</v>
      </c>
      <c r="G313" s="20" t="s">
        <v>5</v>
      </c>
      <c r="H313" s="20" t="s">
        <v>2943</v>
      </c>
    </row>
    <row r="314" spans="1:8" ht="12.75">
      <c r="A314" s="20" t="s">
        <v>1255</v>
      </c>
      <c r="B314" s="20" t="s">
        <v>2283</v>
      </c>
      <c r="C314" s="21" t="s">
        <v>2284</v>
      </c>
      <c r="D314" s="21" t="s">
        <v>1764</v>
      </c>
      <c r="E314" s="20" t="s">
        <v>4</v>
      </c>
      <c r="F314" s="22">
        <v>179700</v>
      </c>
      <c r="G314" s="20" t="s">
        <v>5</v>
      </c>
      <c r="H314" s="20" t="s">
        <v>1258</v>
      </c>
    </row>
    <row r="315" spans="1:8" ht="12.75">
      <c r="A315" s="20" t="s">
        <v>1260</v>
      </c>
      <c r="B315" s="20" t="s">
        <v>2285</v>
      </c>
      <c r="C315" s="21" t="s">
        <v>2286</v>
      </c>
      <c r="D315" s="21" t="s">
        <v>2287</v>
      </c>
      <c r="E315" s="20" t="s">
        <v>4</v>
      </c>
      <c r="F315" s="22">
        <v>52000</v>
      </c>
      <c r="G315" s="20" t="s">
        <v>5</v>
      </c>
      <c r="H315" s="20" t="s">
        <v>91</v>
      </c>
    </row>
    <row r="316" spans="1:8" ht="12.75">
      <c r="A316" s="20" t="s">
        <v>2944</v>
      </c>
      <c r="B316" s="20" t="s">
        <v>2288</v>
      </c>
      <c r="C316" s="21" t="s">
        <v>2289</v>
      </c>
      <c r="D316" s="21" t="s">
        <v>2290</v>
      </c>
      <c r="E316" s="20" t="s">
        <v>4</v>
      </c>
      <c r="F316" s="22">
        <v>179700</v>
      </c>
      <c r="G316" s="20" t="s">
        <v>5</v>
      </c>
      <c r="H316" s="20" t="s">
        <v>2945</v>
      </c>
    </row>
    <row r="317" spans="1:8" ht="12.75">
      <c r="A317" s="20" t="s">
        <v>1272</v>
      </c>
      <c r="B317" s="20" t="s">
        <v>2291</v>
      </c>
      <c r="C317" s="21" t="s">
        <v>2126</v>
      </c>
      <c r="D317" s="21" t="s">
        <v>2127</v>
      </c>
      <c r="E317" s="20" t="s">
        <v>4</v>
      </c>
      <c r="F317" s="22">
        <v>78500</v>
      </c>
      <c r="G317" s="20" t="s">
        <v>5</v>
      </c>
      <c r="H317" s="20" t="s">
        <v>71</v>
      </c>
    </row>
    <row r="318" spans="1:8" ht="12.75">
      <c r="A318" s="20" t="s">
        <v>1276</v>
      </c>
      <c r="B318" s="20" t="s">
        <v>2292</v>
      </c>
      <c r="C318" s="21" t="s">
        <v>2293</v>
      </c>
      <c r="D318" s="21" t="s">
        <v>2294</v>
      </c>
      <c r="E318" s="20" t="s">
        <v>4</v>
      </c>
      <c r="F318" s="22">
        <v>130000</v>
      </c>
      <c r="G318" s="20" t="s">
        <v>5</v>
      </c>
      <c r="H318" s="20" t="s">
        <v>240</v>
      </c>
    </row>
    <row r="319" spans="1:8" ht="12.75">
      <c r="A319" s="20" t="s">
        <v>2946</v>
      </c>
      <c r="B319" s="20" t="s">
        <v>2295</v>
      </c>
      <c r="C319" s="21" t="s">
        <v>2296</v>
      </c>
      <c r="D319" s="21" t="s">
        <v>2297</v>
      </c>
      <c r="E319" s="20" t="s">
        <v>4</v>
      </c>
      <c r="F319" s="22">
        <v>71300</v>
      </c>
      <c r="G319" s="20" t="s">
        <v>5</v>
      </c>
      <c r="H319" s="20" t="s">
        <v>600</v>
      </c>
    </row>
    <row r="320" spans="1:8" ht="12.75">
      <c r="A320" s="20" t="s">
        <v>1284</v>
      </c>
      <c r="B320" s="20" t="s">
        <v>2298</v>
      </c>
      <c r="C320" s="21" t="s">
        <v>2299</v>
      </c>
      <c r="D320" s="21" t="s">
        <v>1900</v>
      </c>
      <c r="E320" s="20" t="s">
        <v>4</v>
      </c>
      <c r="F320" s="22">
        <v>115000</v>
      </c>
      <c r="G320" s="20" t="s">
        <v>5</v>
      </c>
      <c r="H320" s="20" t="s">
        <v>26</v>
      </c>
    </row>
    <row r="321" spans="1:8" ht="12.75">
      <c r="A321" s="20" t="s">
        <v>1288</v>
      </c>
      <c r="B321" s="20" t="s">
        <v>2300</v>
      </c>
      <c r="C321" s="21" t="s">
        <v>2301</v>
      </c>
      <c r="D321" s="21" t="s">
        <v>906</v>
      </c>
      <c r="E321" s="20" t="s">
        <v>4</v>
      </c>
      <c r="F321" s="22">
        <v>71300</v>
      </c>
      <c r="G321" s="20" t="s">
        <v>5</v>
      </c>
      <c r="H321" s="20" t="s">
        <v>75</v>
      </c>
    </row>
    <row r="322" spans="1:8" ht="12.75">
      <c r="A322" s="20" t="s">
        <v>1292</v>
      </c>
      <c r="B322" s="20" t="s">
        <v>2302</v>
      </c>
      <c r="C322" s="21" t="s">
        <v>2303</v>
      </c>
      <c r="D322" s="21" t="s">
        <v>2304</v>
      </c>
      <c r="E322" s="20" t="s">
        <v>4</v>
      </c>
      <c r="F322" s="22">
        <v>165000</v>
      </c>
      <c r="G322" s="20" t="s">
        <v>5</v>
      </c>
      <c r="H322" s="20" t="s">
        <v>1233</v>
      </c>
    </row>
    <row r="323" spans="1:8" ht="12.75">
      <c r="A323" s="20" t="s">
        <v>1296</v>
      </c>
      <c r="B323" s="20" t="s">
        <v>2305</v>
      </c>
      <c r="C323" s="21" t="s">
        <v>2306</v>
      </c>
      <c r="D323" s="21" t="s">
        <v>169</v>
      </c>
      <c r="E323" s="20" t="s">
        <v>4</v>
      </c>
      <c r="F323" s="22">
        <v>115000</v>
      </c>
      <c r="G323" s="20" t="s">
        <v>5</v>
      </c>
      <c r="H323" s="20" t="s">
        <v>2756</v>
      </c>
    </row>
    <row r="324" spans="1:8" ht="12.75">
      <c r="A324" s="20" t="s">
        <v>1300</v>
      </c>
      <c r="B324" s="20" t="s">
        <v>2307</v>
      </c>
      <c r="C324" s="21" t="s">
        <v>2308</v>
      </c>
      <c r="D324" s="21" t="s">
        <v>2309</v>
      </c>
      <c r="E324" s="20" t="s">
        <v>4</v>
      </c>
      <c r="F324" s="22">
        <v>71300</v>
      </c>
      <c r="G324" s="20" t="s">
        <v>5</v>
      </c>
      <c r="H324" s="20" t="s">
        <v>2947</v>
      </c>
    </row>
    <row r="325" spans="1:8" ht="12.75">
      <c r="A325" s="20" t="s">
        <v>1304</v>
      </c>
      <c r="B325" s="20" t="s">
        <v>2310</v>
      </c>
      <c r="C325" s="21" t="s">
        <v>2311</v>
      </c>
      <c r="D325" s="21" t="s">
        <v>2312</v>
      </c>
      <c r="E325" s="20" t="s">
        <v>4</v>
      </c>
      <c r="F325" s="22">
        <v>179700</v>
      </c>
      <c r="G325" s="20" t="s">
        <v>5</v>
      </c>
      <c r="H325" s="20" t="s">
        <v>2948</v>
      </c>
    </row>
    <row r="326" spans="1:8" ht="12.75">
      <c r="A326" s="20" t="s">
        <v>2949</v>
      </c>
      <c r="B326" s="20" t="s">
        <v>2313</v>
      </c>
      <c r="C326" s="21" t="s">
        <v>1565</v>
      </c>
      <c r="D326" s="21" t="s">
        <v>1566</v>
      </c>
      <c r="E326" s="20" t="s">
        <v>4</v>
      </c>
      <c r="F326" s="22">
        <v>63200</v>
      </c>
      <c r="G326" s="20" t="s">
        <v>5</v>
      </c>
      <c r="H326" s="20" t="s">
        <v>75</v>
      </c>
    </row>
    <row r="327" spans="1:8" ht="12.75">
      <c r="A327" s="20" t="s">
        <v>2950</v>
      </c>
      <c r="B327" s="20" t="s">
        <v>2314</v>
      </c>
      <c r="C327" s="21" t="s">
        <v>2315</v>
      </c>
      <c r="D327" s="21" t="s">
        <v>2316</v>
      </c>
      <c r="E327" s="20" t="s">
        <v>4</v>
      </c>
      <c r="F327" s="22">
        <v>115000</v>
      </c>
      <c r="G327" s="20" t="s">
        <v>5</v>
      </c>
      <c r="H327" s="20" t="s">
        <v>43</v>
      </c>
    </row>
    <row r="328" spans="1:8" ht="12.75">
      <c r="A328" s="20" t="s">
        <v>2951</v>
      </c>
      <c r="B328" s="20" t="s">
        <v>2317</v>
      </c>
      <c r="C328" s="21" t="s">
        <v>2318</v>
      </c>
      <c r="D328" s="21" t="s">
        <v>1972</v>
      </c>
      <c r="E328" s="20" t="s">
        <v>4</v>
      </c>
      <c r="F328" s="22">
        <v>78500</v>
      </c>
      <c r="G328" s="20" t="s">
        <v>5</v>
      </c>
      <c r="H328" s="20" t="s">
        <v>2931</v>
      </c>
    </row>
    <row r="329" spans="1:8" ht="12.75">
      <c r="A329" s="20" t="s">
        <v>1336</v>
      </c>
      <c r="B329" s="20" t="s">
        <v>2319</v>
      </c>
      <c r="C329" s="21" t="s">
        <v>2320</v>
      </c>
      <c r="D329" s="21" t="s">
        <v>2321</v>
      </c>
      <c r="E329" s="20" t="s">
        <v>4</v>
      </c>
      <c r="F329" s="22">
        <v>115000</v>
      </c>
      <c r="G329" s="20" t="s">
        <v>5</v>
      </c>
      <c r="H329" s="20" t="s">
        <v>26</v>
      </c>
    </row>
    <row r="330" spans="1:8" ht="12.75">
      <c r="A330" s="20" t="s">
        <v>2952</v>
      </c>
      <c r="B330" s="20" t="s">
        <v>2319</v>
      </c>
      <c r="C330" s="21" t="s">
        <v>2322</v>
      </c>
      <c r="D330" s="21" t="s">
        <v>1860</v>
      </c>
      <c r="E330" s="20" t="s">
        <v>238</v>
      </c>
      <c r="F330" s="22">
        <v>81548</v>
      </c>
      <c r="G330" s="20" t="s">
        <v>5</v>
      </c>
      <c r="H330" s="20" t="s">
        <v>91</v>
      </c>
    </row>
    <row r="331" spans="1:8" ht="12.75">
      <c r="A331" s="20" t="s">
        <v>2953</v>
      </c>
      <c r="B331" s="20" t="s">
        <v>2323</v>
      </c>
      <c r="C331" s="21" t="s">
        <v>2324</v>
      </c>
      <c r="D331" s="21" t="s">
        <v>1642</v>
      </c>
      <c r="E331" s="20" t="s">
        <v>4</v>
      </c>
      <c r="F331" s="22">
        <v>47900</v>
      </c>
      <c r="G331" s="20" t="s">
        <v>5</v>
      </c>
      <c r="H331" s="20" t="s">
        <v>153</v>
      </c>
    </row>
    <row r="332" spans="1:8" ht="12.75">
      <c r="A332" s="20" t="s">
        <v>1348</v>
      </c>
      <c r="B332" s="20" t="s">
        <v>2325</v>
      </c>
      <c r="C332" s="21" t="s">
        <v>2326</v>
      </c>
      <c r="D332" s="21" t="s">
        <v>2327</v>
      </c>
      <c r="E332" s="20" t="s">
        <v>4</v>
      </c>
      <c r="F332" s="22">
        <v>130000</v>
      </c>
      <c r="G332" s="20" t="s">
        <v>5</v>
      </c>
      <c r="H332" s="20" t="s">
        <v>1351</v>
      </c>
    </row>
    <row r="333" spans="1:8" ht="12.75">
      <c r="A333" s="20" t="s">
        <v>1352</v>
      </c>
      <c r="B333" s="20" t="s">
        <v>2328</v>
      </c>
      <c r="C333" s="21" t="s">
        <v>1148</v>
      </c>
      <c r="D333" s="21" t="s">
        <v>1148</v>
      </c>
      <c r="E333" s="20" t="s">
        <v>4</v>
      </c>
      <c r="F333" s="22">
        <v>165000</v>
      </c>
      <c r="G333" s="20" t="s">
        <v>5</v>
      </c>
      <c r="H333" s="20" t="s">
        <v>1356</v>
      </c>
    </row>
    <row r="334" spans="1:8" ht="12.75">
      <c r="A334" s="20" t="s">
        <v>1357</v>
      </c>
      <c r="B334" s="20" t="s">
        <v>2329</v>
      </c>
      <c r="C334" s="21" t="s">
        <v>2330</v>
      </c>
      <c r="D334" s="21" t="s">
        <v>1585</v>
      </c>
      <c r="E334" s="20" t="s">
        <v>4</v>
      </c>
      <c r="F334" s="22">
        <v>84600</v>
      </c>
      <c r="G334" s="20" t="s">
        <v>5</v>
      </c>
      <c r="H334" s="20" t="s">
        <v>260</v>
      </c>
    </row>
    <row r="335" spans="1:8" ht="12.75">
      <c r="A335" s="20" t="s">
        <v>1361</v>
      </c>
      <c r="B335" s="20" t="s">
        <v>2331</v>
      </c>
      <c r="C335" s="21" t="s">
        <v>2332</v>
      </c>
      <c r="D335" s="21" t="s">
        <v>1633</v>
      </c>
      <c r="E335" s="20" t="s">
        <v>4</v>
      </c>
      <c r="F335" s="22">
        <v>71300</v>
      </c>
      <c r="G335" s="20" t="s">
        <v>5</v>
      </c>
      <c r="H335" s="20" t="s">
        <v>2954</v>
      </c>
    </row>
    <row r="336" spans="1:8" ht="12.75">
      <c r="A336" s="20" t="s">
        <v>2955</v>
      </c>
      <c r="B336" s="20" t="s">
        <v>2333</v>
      </c>
      <c r="C336" s="21" t="s">
        <v>2330</v>
      </c>
      <c r="D336" s="21" t="s">
        <v>1585</v>
      </c>
      <c r="E336" s="20" t="s">
        <v>4</v>
      </c>
      <c r="F336" s="22">
        <v>47900</v>
      </c>
      <c r="G336" s="20" t="s">
        <v>5</v>
      </c>
      <c r="H336" s="20" t="s">
        <v>228</v>
      </c>
    </row>
    <row r="337" spans="1:8" ht="12.75">
      <c r="A337" s="20" t="s">
        <v>1373</v>
      </c>
      <c r="B337" s="20" t="s">
        <v>2334</v>
      </c>
      <c r="C337" s="21" t="s">
        <v>2335</v>
      </c>
      <c r="D337" s="21" t="s">
        <v>2336</v>
      </c>
      <c r="E337" s="20" t="s">
        <v>4</v>
      </c>
      <c r="F337" s="22">
        <v>78500</v>
      </c>
      <c r="G337" s="20" t="s">
        <v>5</v>
      </c>
      <c r="H337" s="20" t="s">
        <v>91</v>
      </c>
    </row>
    <row r="338" spans="1:8" ht="12.75">
      <c r="A338" s="20" t="s">
        <v>1377</v>
      </c>
      <c r="B338" s="20" t="s">
        <v>2337</v>
      </c>
      <c r="C338" s="21" t="s">
        <v>2338</v>
      </c>
      <c r="D338" s="21" t="s">
        <v>2276</v>
      </c>
      <c r="E338" s="20" t="s">
        <v>4</v>
      </c>
      <c r="F338" s="22">
        <v>155000</v>
      </c>
      <c r="G338" s="20" t="s">
        <v>5</v>
      </c>
      <c r="H338" s="20" t="s">
        <v>2889</v>
      </c>
    </row>
    <row r="339" spans="1:8" ht="12.75">
      <c r="A339" s="20" t="s">
        <v>2956</v>
      </c>
      <c r="B339" s="20" t="s">
        <v>2339</v>
      </c>
      <c r="C339" s="21" t="s">
        <v>2340</v>
      </c>
      <c r="D339" s="21" t="s">
        <v>2341</v>
      </c>
      <c r="E339" s="20" t="s">
        <v>238</v>
      </c>
      <c r="F339" s="22">
        <v>70304</v>
      </c>
      <c r="G339" s="20" t="s">
        <v>5</v>
      </c>
      <c r="H339" s="20" t="s">
        <v>2734</v>
      </c>
    </row>
    <row r="340" spans="1:8" ht="12.75">
      <c r="A340" s="20" t="s">
        <v>1381</v>
      </c>
      <c r="B340" s="20" t="s">
        <v>2342</v>
      </c>
      <c r="C340" s="21" t="s">
        <v>2343</v>
      </c>
      <c r="D340" s="21" t="s">
        <v>1924</v>
      </c>
      <c r="E340" s="20" t="s">
        <v>4</v>
      </c>
      <c r="F340" s="22">
        <v>57100</v>
      </c>
      <c r="G340" s="20" t="s">
        <v>5</v>
      </c>
      <c r="H340" s="20" t="s">
        <v>186</v>
      </c>
    </row>
    <row r="341" spans="1:8" ht="12.75">
      <c r="A341" s="20" t="s">
        <v>1385</v>
      </c>
      <c r="B341" s="20" t="s">
        <v>2344</v>
      </c>
      <c r="C341" s="21" t="s">
        <v>2345</v>
      </c>
      <c r="D341" s="21" t="s">
        <v>1981</v>
      </c>
      <c r="E341" s="20" t="s">
        <v>4</v>
      </c>
      <c r="F341" s="22">
        <v>130000</v>
      </c>
      <c r="G341" s="20" t="s">
        <v>5</v>
      </c>
      <c r="H341" s="20" t="s">
        <v>2756</v>
      </c>
    </row>
    <row r="342" spans="1:8" ht="12.75">
      <c r="A342" s="20" t="s">
        <v>1389</v>
      </c>
      <c r="B342" s="20" t="s">
        <v>2346</v>
      </c>
      <c r="C342" s="21" t="s">
        <v>2347</v>
      </c>
      <c r="D342" s="21" t="s">
        <v>2348</v>
      </c>
      <c r="E342" s="20" t="s">
        <v>4</v>
      </c>
      <c r="F342" s="22">
        <v>67800</v>
      </c>
      <c r="G342" s="20" t="s">
        <v>5</v>
      </c>
      <c r="H342" s="20" t="s">
        <v>1237</v>
      </c>
    </row>
    <row r="343" spans="1:8" ht="12.75">
      <c r="A343" s="20" t="s">
        <v>1393</v>
      </c>
      <c r="B343" s="20" t="s">
        <v>2349</v>
      </c>
      <c r="C343" s="21" t="s">
        <v>2265</v>
      </c>
      <c r="D343" s="21" t="s">
        <v>1607</v>
      </c>
      <c r="E343" s="20" t="s">
        <v>4</v>
      </c>
      <c r="F343" s="22">
        <v>115000</v>
      </c>
      <c r="G343" s="20" t="s">
        <v>5</v>
      </c>
      <c r="H343" s="20" t="s">
        <v>26</v>
      </c>
    </row>
    <row r="344" spans="1:8" ht="12.75">
      <c r="A344" s="20" t="s">
        <v>1397</v>
      </c>
      <c r="B344" s="20" t="s">
        <v>2350</v>
      </c>
      <c r="C344" s="21" t="s">
        <v>2351</v>
      </c>
      <c r="D344" s="21" t="s">
        <v>2352</v>
      </c>
      <c r="E344" s="20" t="s">
        <v>4</v>
      </c>
      <c r="F344" s="22">
        <v>47300</v>
      </c>
      <c r="G344" s="20" t="s">
        <v>5</v>
      </c>
      <c r="H344" s="20" t="s">
        <v>212</v>
      </c>
    </row>
    <row r="345" spans="1:8" ht="12.75">
      <c r="A345" s="20" t="s">
        <v>1401</v>
      </c>
      <c r="B345" s="20" t="s">
        <v>2353</v>
      </c>
      <c r="C345" s="21" t="s">
        <v>2213</v>
      </c>
      <c r="D345" s="21" t="s">
        <v>2214</v>
      </c>
      <c r="E345" s="20" t="s">
        <v>4</v>
      </c>
      <c r="F345" s="22">
        <v>140000</v>
      </c>
      <c r="G345" s="20" t="s">
        <v>5</v>
      </c>
      <c r="H345" s="20" t="s">
        <v>26</v>
      </c>
    </row>
    <row r="346" spans="1:8" ht="12.75">
      <c r="A346" s="20" t="s">
        <v>1409</v>
      </c>
      <c r="B346" s="20" t="s">
        <v>2354</v>
      </c>
      <c r="C346" s="21" t="s">
        <v>2987</v>
      </c>
      <c r="D346" s="21" t="s">
        <v>1198</v>
      </c>
      <c r="E346" s="20" t="s">
        <v>4</v>
      </c>
      <c r="F346" s="22">
        <v>126049</v>
      </c>
      <c r="G346" s="20" t="s">
        <v>5</v>
      </c>
      <c r="H346" s="20" t="s">
        <v>892</v>
      </c>
    </row>
    <row r="347" spans="1:8" ht="12.75">
      <c r="A347" s="20" t="s">
        <v>2957</v>
      </c>
      <c r="B347" s="20" t="s">
        <v>2355</v>
      </c>
      <c r="C347" s="21" t="s">
        <v>2356</v>
      </c>
      <c r="D347" s="21" t="s">
        <v>2357</v>
      </c>
      <c r="E347" s="20" t="s">
        <v>4</v>
      </c>
      <c r="F347" s="22">
        <v>115000</v>
      </c>
      <c r="G347" s="20" t="s">
        <v>5</v>
      </c>
      <c r="H347" s="20" t="s">
        <v>2958</v>
      </c>
    </row>
    <row r="348" spans="1:8" ht="12.75">
      <c r="A348" s="20" t="s">
        <v>2959</v>
      </c>
      <c r="B348" s="20" t="s">
        <v>2358</v>
      </c>
      <c r="C348" s="21" t="s">
        <v>2359</v>
      </c>
      <c r="D348" s="21" t="s">
        <v>2360</v>
      </c>
      <c r="E348" s="20" t="s">
        <v>4</v>
      </c>
      <c r="F348" s="22">
        <v>63200</v>
      </c>
      <c r="G348" s="20" t="s">
        <v>5</v>
      </c>
      <c r="H348" s="20" t="s">
        <v>435</v>
      </c>
    </row>
    <row r="349" spans="1:8" ht="12.75">
      <c r="A349" s="20" t="s">
        <v>1417</v>
      </c>
      <c r="B349" s="20" t="s">
        <v>2361</v>
      </c>
      <c r="C349" s="21" t="s">
        <v>2362</v>
      </c>
      <c r="D349" s="21" t="s">
        <v>1624</v>
      </c>
      <c r="E349" s="20" t="s">
        <v>4</v>
      </c>
      <c r="F349" s="22">
        <v>95000</v>
      </c>
      <c r="G349" s="20" t="s">
        <v>5</v>
      </c>
      <c r="H349" s="20" t="s">
        <v>2960</v>
      </c>
    </row>
    <row r="350" spans="1:8" ht="12.75">
      <c r="A350" s="20" t="s">
        <v>1421</v>
      </c>
      <c r="B350" s="20" t="s">
        <v>2363</v>
      </c>
      <c r="C350" s="21" t="s">
        <v>2364</v>
      </c>
      <c r="D350" s="21" t="s">
        <v>2365</v>
      </c>
      <c r="E350" s="20" t="s">
        <v>4</v>
      </c>
      <c r="F350" s="22">
        <v>78441</v>
      </c>
      <c r="G350" s="20" t="s">
        <v>5</v>
      </c>
      <c r="H350" s="20" t="s">
        <v>2961</v>
      </c>
    </row>
    <row r="351" spans="1:8" ht="12.75">
      <c r="A351" s="20" t="s">
        <v>2962</v>
      </c>
      <c r="B351" s="20" t="s">
        <v>2366</v>
      </c>
      <c r="C351" s="21" t="s">
        <v>2367</v>
      </c>
      <c r="D351" s="21" t="s">
        <v>2271</v>
      </c>
      <c r="E351" s="20" t="s">
        <v>4</v>
      </c>
      <c r="F351" s="22">
        <v>57100</v>
      </c>
      <c r="G351" s="20" t="s">
        <v>5</v>
      </c>
      <c r="H351" s="20" t="s">
        <v>548</v>
      </c>
    </row>
    <row r="352" spans="1:8" ht="12.75">
      <c r="A352" s="20" t="s">
        <v>2963</v>
      </c>
      <c r="B352" s="20" t="s">
        <v>2368</v>
      </c>
      <c r="C352" s="21" t="s">
        <v>2369</v>
      </c>
      <c r="D352" s="21" t="s">
        <v>2370</v>
      </c>
      <c r="E352" s="20" t="s">
        <v>4</v>
      </c>
      <c r="F352" s="22">
        <v>95000</v>
      </c>
      <c r="G352" s="20" t="s">
        <v>5</v>
      </c>
      <c r="H352" s="20" t="s">
        <v>2756</v>
      </c>
    </row>
    <row r="353" spans="1:8" ht="12.75">
      <c r="A353" s="20" t="s">
        <v>2964</v>
      </c>
      <c r="B353" s="20" t="s">
        <v>2371</v>
      </c>
      <c r="C353" s="21" t="s">
        <v>2372</v>
      </c>
      <c r="D353" s="21" t="s">
        <v>2373</v>
      </c>
      <c r="E353" s="20" t="s">
        <v>4</v>
      </c>
      <c r="F353" s="22">
        <v>42800</v>
      </c>
      <c r="G353" s="20" t="s">
        <v>5</v>
      </c>
      <c r="H353" s="20" t="s">
        <v>2965</v>
      </c>
    </row>
    <row r="354" spans="1:8" ht="12.75">
      <c r="A354" s="20" t="s">
        <v>1429</v>
      </c>
      <c r="B354" s="20" t="s">
        <v>2374</v>
      </c>
      <c r="C354" s="21" t="s">
        <v>2375</v>
      </c>
      <c r="D354" s="21" t="s">
        <v>2376</v>
      </c>
      <c r="E354" s="20" t="s">
        <v>4</v>
      </c>
      <c r="F354" s="23">
        <v>0</v>
      </c>
      <c r="G354" s="20" t="s">
        <v>5</v>
      </c>
      <c r="H354" s="20" t="s">
        <v>2966</v>
      </c>
    </row>
    <row r="355" spans="1:8" ht="12.75">
      <c r="A355" s="20" t="s">
        <v>1433</v>
      </c>
      <c r="B355" s="20" t="s">
        <v>2377</v>
      </c>
      <c r="C355" s="21" t="s">
        <v>2378</v>
      </c>
      <c r="D355" s="21" t="s">
        <v>2379</v>
      </c>
      <c r="E355" s="20" t="s">
        <v>4</v>
      </c>
      <c r="F355" s="22">
        <v>109900</v>
      </c>
      <c r="G355" s="20" t="s">
        <v>5</v>
      </c>
      <c r="H355" s="20" t="s">
        <v>2747</v>
      </c>
    </row>
    <row r="356" spans="1:8" ht="12.75">
      <c r="A356" s="20" t="s">
        <v>2967</v>
      </c>
      <c r="B356" s="20" t="s">
        <v>2380</v>
      </c>
      <c r="C356" s="21" t="s">
        <v>2381</v>
      </c>
      <c r="D356" s="21" t="s">
        <v>2382</v>
      </c>
      <c r="E356" s="20" t="s">
        <v>238</v>
      </c>
      <c r="F356" s="22">
        <v>81548</v>
      </c>
      <c r="G356" s="20" t="s">
        <v>5</v>
      </c>
      <c r="H356" s="20" t="s">
        <v>2734</v>
      </c>
    </row>
    <row r="357" spans="1:8" ht="12.75">
      <c r="A357" s="20" t="s">
        <v>2968</v>
      </c>
      <c r="B357" s="20" t="s">
        <v>2383</v>
      </c>
      <c r="C357" s="21" t="s">
        <v>2384</v>
      </c>
      <c r="D357" s="21" t="s">
        <v>2385</v>
      </c>
      <c r="E357" s="20" t="s">
        <v>4</v>
      </c>
      <c r="F357" s="22">
        <v>42800</v>
      </c>
      <c r="G357" s="20" t="s">
        <v>5</v>
      </c>
      <c r="H357" s="20" t="s">
        <v>91</v>
      </c>
    </row>
    <row r="358" spans="1:8" ht="12.75">
      <c r="A358" s="20" t="s">
        <v>1441</v>
      </c>
      <c r="B358" s="20" t="s">
        <v>2386</v>
      </c>
      <c r="C358" s="21" t="s">
        <v>2387</v>
      </c>
      <c r="D358" s="21" t="s">
        <v>2162</v>
      </c>
      <c r="E358" s="20" t="s">
        <v>4</v>
      </c>
      <c r="F358" s="22">
        <v>96600</v>
      </c>
      <c r="G358" s="20" t="s">
        <v>5</v>
      </c>
      <c r="H358" s="20" t="s">
        <v>2747</v>
      </c>
    </row>
    <row r="359" spans="1:8" ht="12.75">
      <c r="A359" s="20" t="s">
        <v>1445</v>
      </c>
      <c r="B359" s="20" t="s">
        <v>2388</v>
      </c>
      <c r="C359" s="21" t="s">
        <v>2332</v>
      </c>
      <c r="D359" s="21" t="s">
        <v>1633</v>
      </c>
      <c r="E359" s="20" t="s">
        <v>4</v>
      </c>
      <c r="F359" s="22">
        <v>52000</v>
      </c>
      <c r="G359" s="20" t="s">
        <v>5</v>
      </c>
      <c r="H359" s="20" t="s">
        <v>2969</v>
      </c>
    </row>
    <row r="360" spans="1:8" ht="12.75">
      <c r="A360" s="20" t="s">
        <v>1453</v>
      </c>
      <c r="B360" s="20" t="s">
        <v>2389</v>
      </c>
      <c r="C360" s="21" t="s">
        <v>2390</v>
      </c>
      <c r="D360" s="21" t="s">
        <v>906</v>
      </c>
      <c r="E360" s="20" t="s">
        <v>4</v>
      </c>
      <c r="F360" s="22">
        <v>119000</v>
      </c>
      <c r="G360" s="20" t="s">
        <v>5</v>
      </c>
      <c r="H360" s="20" t="s">
        <v>240</v>
      </c>
    </row>
    <row r="361" spans="1:8" ht="12.75">
      <c r="A361" s="20" t="s">
        <v>1457</v>
      </c>
      <c r="B361" s="20" t="s">
        <v>2391</v>
      </c>
      <c r="C361" s="21" t="s">
        <v>2988</v>
      </c>
      <c r="D361" s="21" t="s">
        <v>1246</v>
      </c>
      <c r="E361" s="20" t="s">
        <v>4</v>
      </c>
      <c r="F361" s="22">
        <v>52000</v>
      </c>
      <c r="G361" s="20" t="s">
        <v>5</v>
      </c>
      <c r="H361" s="20" t="s">
        <v>91</v>
      </c>
    </row>
    <row r="362" spans="1:8" ht="12.75">
      <c r="A362" s="20" t="s">
        <v>1470</v>
      </c>
      <c r="B362" s="20" t="s">
        <v>2392</v>
      </c>
      <c r="C362" s="21" t="s">
        <v>2393</v>
      </c>
      <c r="D362" s="21" t="s">
        <v>2229</v>
      </c>
      <c r="E362" s="20" t="s">
        <v>4</v>
      </c>
      <c r="F362" s="22">
        <v>115000</v>
      </c>
      <c r="G362" s="20" t="s">
        <v>5</v>
      </c>
      <c r="H362" s="20" t="s">
        <v>2823</v>
      </c>
    </row>
    <row r="363" spans="1:8" ht="12.75">
      <c r="A363" s="20" t="s">
        <v>2970</v>
      </c>
      <c r="B363" s="20" t="s">
        <v>2394</v>
      </c>
      <c r="C363" s="21" t="s">
        <v>1259</v>
      </c>
      <c r="D363" s="21" t="s">
        <v>1259</v>
      </c>
      <c r="E363" s="20" t="s">
        <v>4</v>
      </c>
      <c r="F363" s="22">
        <v>41200</v>
      </c>
      <c r="G363" s="20" t="s">
        <v>5</v>
      </c>
      <c r="H363" s="20" t="s">
        <v>95</v>
      </c>
    </row>
    <row r="364" spans="1:8" ht="12.75">
      <c r="A364" s="20" t="s">
        <v>1474</v>
      </c>
      <c r="B364" s="20" t="s">
        <v>2395</v>
      </c>
      <c r="C364" s="21" t="s">
        <v>2396</v>
      </c>
      <c r="D364" s="21" t="s">
        <v>1775</v>
      </c>
      <c r="E364" s="20" t="s">
        <v>4</v>
      </c>
      <c r="F364" s="22">
        <v>90700</v>
      </c>
      <c r="G364" s="20" t="s">
        <v>5</v>
      </c>
      <c r="H364" s="20" t="s">
        <v>532</v>
      </c>
    </row>
    <row r="365" spans="1:8" ht="12.75">
      <c r="A365" s="20" t="s">
        <v>1491</v>
      </c>
      <c r="B365" s="20" t="s">
        <v>2397</v>
      </c>
      <c r="C365" s="21" t="s">
        <v>2398</v>
      </c>
      <c r="D365" s="21" t="s">
        <v>2399</v>
      </c>
      <c r="E365" s="20" t="s">
        <v>4</v>
      </c>
      <c r="F365" s="22">
        <v>130000</v>
      </c>
      <c r="G365" s="20" t="s">
        <v>5</v>
      </c>
      <c r="H365" s="20" t="s">
        <v>1494</v>
      </c>
    </row>
    <row r="366" spans="1:8" ht="12.75">
      <c r="A366" s="20" t="s">
        <v>2971</v>
      </c>
      <c r="B366" s="20" t="s">
        <v>2400</v>
      </c>
      <c r="C366" s="21" t="s">
        <v>2401</v>
      </c>
      <c r="D366" s="21" t="s">
        <v>2402</v>
      </c>
      <c r="E366" s="20" t="s">
        <v>4</v>
      </c>
      <c r="F366" s="22">
        <v>52000</v>
      </c>
      <c r="G366" s="20" t="s">
        <v>5</v>
      </c>
      <c r="H366" s="20" t="s">
        <v>6</v>
      </c>
    </row>
    <row r="367" spans="1:8" ht="12.75">
      <c r="A367" s="20" t="s">
        <v>2972</v>
      </c>
      <c r="B367" s="20" t="s">
        <v>2403</v>
      </c>
      <c r="C367" s="21" t="s">
        <v>2037</v>
      </c>
      <c r="D367" s="21" t="s">
        <v>1585</v>
      </c>
      <c r="E367" s="20" t="s">
        <v>4</v>
      </c>
      <c r="F367" s="22">
        <v>115000</v>
      </c>
      <c r="G367" s="20" t="s">
        <v>5</v>
      </c>
      <c r="H367" s="20" t="s">
        <v>99</v>
      </c>
    </row>
    <row r="368" spans="1:8" ht="12.75">
      <c r="A368" s="20" t="s">
        <v>1503</v>
      </c>
      <c r="B368" s="20" t="s">
        <v>2404</v>
      </c>
      <c r="C368" s="21" t="s">
        <v>1700</v>
      </c>
      <c r="D368" s="21" t="s">
        <v>1671</v>
      </c>
      <c r="E368" s="20" t="s">
        <v>4</v>
      </c>
      <c r="F368" s="22">
        <v>57100</v>
      </c>
      <c r="G368" s="20" t="s">
        <v>5</v>
      </c>
      <c r="H368" s="20" t="s">
        <v>1506</v>
      </c>
    </row>
    <row r="369" spans="1:8" ht="12.75">
      <c r="A369" s="20" t="s">
        <v>1507</v>
      </c>
      <c r="B369" s="20" t="s">
        <v>2405</v>
      </c>
      <c r="C369" s="21" t="s">
        <v>2406</v>
      </c>
      <c r="D369" s="21" t="s">
        <v>2407</v>
      </c>
      <c r="E369" s="20" t="s">
        <v>4</v>
      </c>
      <c r="F369" s="22">
        <v>92421</v>
      </c>
      <c r="G369" s="20" t="s">
        <v>5</v>
      </c>
      <c r="H369" s="20" t="s">
        <v>1046</v>
      </c>
    </row>
    <row r="370" spans="1:8" ht="12.75">
      <c r="A370" s="20" t="s">
        <v>2973</v>
      </c>
      <c r="B370" s="20" t="s">
        <v>2408</v>
      </c>
      <c r="C370" s="21" t="s">
        <v>2409</v>
      </c>
      <c r="D370" s="21" t="s">
        <v>2410</v>
      </c>
      <c r="E370" s="20" t="s">
        <v>4</v>
      </c>
      <c r="F370" s="22">
        <v>47900</v>
      </c>
      <c r="G370" s="20" t="s">
        <v>5</v>
      </c>
      <c r="H370" s="20" t="s">
        <v>2974</v>
      </c>
    </row>
    <row r="371" spans="1:8" ht="12.75">
      <c r="A371" s="20" t="s">
        <v>2975</v>
      </c>
      <c r="B371" s="20" t="s">
        <v>2411</v>
      </c>
      <c r="C371" s="21" t="s">
        <v>2412</v>
      </c>
      <c r="D371" s="21" t="s">
        <v>2257</v>
      </c>
      <c r="E371" s="20" t="s">
        <v>4</v>
      </c>
      <c r="F371" s="22">
        <v>95000</v>
      </c>
      <c r="G371" s="20" t="s">
        <v>5</v>
      </c>
      <c r="H371" s="20" t="s">
        <v>2756</v>
      </c>
    </row>
    <row r="372" spans="1:8" ht="12.75">
      <c r="A372" s="20" t="s">
        <v>1515</v>
      </c>
      <c r="B372" s="20" t="s">
        <v>2413</v>
      </c>
      <c r="C372" s="21" t="s">
        <v>2414</v>
      </c>
      <c r="D372" s="21" t="s">
        <v>2415</v>
      </c>
      <c r="E372" s="20" t="s">
        <v>4</v>
      </c>
      <c r="F372" s="22">
        <v>140000</v>
      </c>
      <c r="G372" s="20" t="s">
        <v>5</v>
      </c>
      <c r="H372" s="20" t="s">
        <v>2976</v>
      </c>
    </row>
    <row r="373" spans="1:8" ht="12.75">
      <c r="A373" s="20" t="s">
        <v>2977</v>
      </c>
      <c r="B373" s="20" t="s">
        <v>2416</v>
      </c>
      <c r="C373" s="21" t="s">
        <v>2417</v>
      </c>
      <c r="D373" s="21" t="s">
        <v>2418</v>
      </c>
      <c r="E373" s="20" t="s">
        <v>238</v>
      </c>
      <c r="F373" s="22">
        <v>79377</v>
      </c>
      <c r="G373" s="20" t="s">
        <v>5</v>
      </c>
      <c r="H373" s="20" t="s">
        <v>364</v>
      </c>
    </row>
    <row r="374" spans="1:8" ht="12.75">
      <c r="A374" s="20" t="s">
        <v>1524</v>
      </c>
      <c r="B374" s="20" t="s">
        <v>2419</v>
      </c>
      <c r="C374" s="21" t="s">
        <v>1754</v>
      </c>
      <c r="D374" s="21" t="s">
        <v>906</v>
      </c>
      <c r="E374" s="20" t="s">
        <v>4</v>
      </c>
      <c r="F374" s="22">
        <v>115000</v>
      </c>
      <c r="G374" s="20" t="s">
        <v>5</v>
      </c>
      <c r="H374" s="20" t="s">
        <v>2756</v>
      </c>
    </row>
    <row r="375" spans="1:8" ht="12.75">
      <c r="A375" s="20" t="s">
        <v>2978</v>
      </c>
      <c r="B375" s="20" t="s">
        <v>2420</v>
      </c>
      <c r="C375" s="21" t="s">
        <v>2421</v>
      </c>
      <c r="D375" s="21" t="s">
        <v>2422</v>
      </c>
      <c r="E375" s="20" t="s">
        <v>4</v>
      </c>
      <c r="F375" s="22">
        <v>90700</v>
      </c>
      <c r="G375" s="20" t="s">
        <v>5</v>
      </c>
      <c r="H375" s="20" t="s">
        <v>2979</v>
      </c>
    </row>
    <row r="376" spans="1:8" ht="12.75">
      <c r="B376" s="14"/>
      <c r="C376" s="15"/>
      <c r="D376" s="15"/>
      <c r="E376" s="15"/>
    </row>
    <row r="377" spans="1:8" ht="12.75">
      <c r="B377" s="15"/>
      <c r="C377" s="15"/>
      <c r="D377" s="15"/>
      <c r="E377" s="15"/>
    </row>
    <row r="378" spans="1:8" ht="12.75">
      <c r="B378" s="15"/>
      <c r="C378" s="15"/>
      <c r="D378" s="15"/>
      <c r="E378" s="15"/>
    </row>
    <row r="379" spans="1:8" ht="12.75">
      <c r="B379" s="15"/>
      <c r="C379" s="15"/>
      <c r="D379" s="15"/>
      <c r="E379" s="15"/>
    </row>
    <row r="380" spans="1:8" ht="12.75">
      <c r="B380" s="15"/>
      <c r="C380" s="15"/>
      <c r="D380" s="15"/>
      <c r="E380" s="15"/>
    </row>
    <row r="381" spans="1:8" ht="12.75">
      <c r="B381" s="15"/>
      <c r="C381" s="15"/>
      <c r="D381" s="15"/>
      <c r="E381" s="15"/>
    </row>
    <row r="382" spans="1:8" ht="12.75">
      <c r="B382" s="15"/>
      <c r="C382" s="15"/>
      <c r="D382" s="15"/>
      <c r="E382" s="15"/>
    </row>
    <row r="383" spans="1:8" ht="12.75">
      <c r="B383" s="15"/>
      <c r="C383" s="15"/>
      <c r="D383" s="15"/>
      <c r="E383" s="15"/>
    </row>
    <row r="384" spans="1:8" ht="12.75">
      <c r="B384" s="15"/>
      <c r="C384" s="15"/>
      <c r="D384" s="15"/>
      <c r="E384" s="15"/>
    </row>
    <row r="385" spans="2:5" ht="12.75">
      <c r="B385" s="15"/>
      <c r="C385" s="15"/>
      <c r="D385" s="15"/>
      <c r="E385" s="15"/>
    </row>
    <row r="386" spans="2:5" ht="12.75">
      <c r="B386" s="15"/>
      <c r="C386" s="15"/>
      <c r="D386" s="15"/>
      <c r="E386" s="15"/>
    </row>
    <row r="387" spans="2:5" ht="12.75">
      <c r="B387" s="15"/>
      <c r="C387" s="15"/>
      <c r="D387" s="15"/>
      <c r="E387" s="15"/>
    </row>
    <row r="388" spans="2:5" ht="12.75">
      <c r="B388" s="15"/>
      <c r="C388" s="15"/>
      <c r="D388" s="15"/>
      <c r="E388" s="15"/>
    </row>
    <row r="389" spans="2:5" ht="12.75">
      <c r="B389" s="15"/>
      <c r="C389" s="15"/>
      <c r="D389" s="15"/>
      <c r="E389" s="15"/>
    </row>
    <row r="390" spans="2:5" ht="12.75">
      <c r="B390" s="15"/>
      <c r="C390" s="15"/>
      <c r="D390" s="15"/>
      <c r="E390" s="15"/>
    </row>
    <row r="391" spans="2:5" ht="12.75">
      <c r="B391" s="15"/>
      <c r="C391" s="15"/>
      <c r="D391" s="15"/>
      <c r="E391" s="15"/>
    </row>
    <row r="392" spans="2:5" ht="12.75">
      <c r="B392" s="15"/>
      <c r="C392" s="15"/>
      <c r="D392" s="15"/>
      <c r="E392" s="15"/>
    </row>
    <row r="393" spans="2:5" ht="12.75">
      <c r="B393" s="15"/>
      <c r="C393" s="15"/>
      <c r="D393" s="15"/>
      <c r="E393" s="15"/>
    </row>
    <row r="394" spans="2:5" ht="12.75">
      <c r="B394" s="15"/>
      <c r="C394" s="15"/>
      <c r="D394" s="15"/>
      <c r="E394" s="15"/>
    </row>
    <row r="395" spans="2:5" ht="12.75">
      <c r="B395" s="15"/>
      <c r="C395" s="15"/>
      <c r="D395" s="15"/>
      <c r="E395" s="15"/>
    </row>
    <row r="396" spans="2:5" ht="12.75">
      <c r="B396" s="15"/>
      <c r="C396" s="15"/>
      <c r="D396" s="15"/>
      <c r="E396" s="15"/>
    </row>
    <row r="397" spans="2:5" ht="12.75">
      <c r="B397" s="15"/>
      <c r="C397" s="15"/>
      <c r="D397" s="15"/>
      <c r="E397" s="15"/>
    </row>
    <row r="398" spans="2:5" ht="12.75">
      <c r="B398" s="15"/>
      <c r="C398" s="15"/>
      <c r="D398" s="15"/>
      <c r="E398" s="15"/>
    </row>
    <row r="399" spans="2:5" ht="12.75">
      <c r="B399" s="15"/>
      <c r="C399" s="15"/>
      <c r="D399" s="15"/>
      <c r="E399" s="15"/>
    </row>
    <row r="400" spans="2:5" ht="12.75">
      <c r="B400" s="15"/>
      <c r="C400" s="15"/>
      <c r="D400" s="15"/>
      <c r="E400" s="15"/>
    </row>
    <row r="401" spans="2:5" ht="12.75">
      <c r="B401" s="15"/>
      <c r="C401" s="15"/>
      <c r="D401" s="15"/>
      <c r="E401" s="15"/>
    </row>
    <row r="402" spans="2:5" ht="12.75">
      <c r="B402" s="15"/>
      <c r="C402" s="15"/>
      <c r="D402" s="15"/>
      <c r="E402" s="15"/>
    </row>
    <row r="403" spans="2:5" ht="12.75">
      <c r="B403" s="15"/>
      <c r="C403" s="15"/>
      <c r="D403" s="15"/>
      <c r="E403" s="15"/>
    </row>
    <row r="404" spans="2:5" ht="12.75">
      <c r="B404" s="15"/>
      <c r="C404" s="15"/>
      <c r="D404" s="15"/>
      <c r="E404" s="15"/>
    </row>
    <row r="405" spans="2:5" ht="12.75">
      <c r="B405" s="15"/>
      <c r="C405" s="15"/>
      <c r="D405" s="15"/>
      <c r="E405" s="15"/>
    </row>
    <row r="406" spans="2:5" ht="12.75">
      <c r="B406" s="15"/>
      <c r="C406" s="15"/>
      <c r="D406" s="15"/>
      <c r="E406" s="15"/>
    </row>
    <row r="407" spans="2:5" ht="12.75">
      <c r="B407" s="15"/>
      <c r="C407" s="15"/>
      <c r="D407" s="15"/>
      <c r="E407" s="15"/>
    </row>
    <row r="408" spans="2:5" ht="12.75">
      <c r="B408" s="15"/>
      <c r="C408" s="15"/>
      <c r="D408" s="15"/>
      <c r="E408" s="15"/>
    </row>
    <row r="409" spans="2:5" ht="12.75">
      <c r="B409" s="15"/>
      <c r="C409" s="15"/>
      <c r="D409" s="15"/>
      <c r="E409" s="15"/>
    </row>
    <row r="410" spans="2:5" ht="12.75">
      <c r="B410" s="15"/>
      <c r="C410" s="15"/>
      <c r="D410" s="15"/>
      <c r="E410" s="15"/>
    </row>
    <row r="411" spans="2:5" ht="12.75">
      <c r="B411" s="15"/>
      <c r="C411" s="15"/>
      <c r="D411" s="15"/>
      <c r="E411" s="15"/>
    </row>
    <row r="412" spans="2:5" ht="12.75">
      <c r="B412" s="15"/>
      <c r="C412" s="15"/>
      <c r="D412" s="15"/>
      <c r="E412" s="15"/>
    </row>
    <row r="413" spans="2:5" ht="12.75">
      <c r="B413" s="15"/>
      <c r="C413" s="15"/>
      <c r="D413" s="15"/>
      <c r="E413" s="15"/>
    </row>
    <row r="414" spans="2:5" ht="12.75">
      <c r="B414" s="15"/>
      <c r="C414" s="15"/>
      <c r="D414" s="15"/>
      <c r="E414" s="15"/>
    </row>
    <row r="415" spans="2:5" ht="12.75">
      <c r="B415" s="15"/>
      <c r="C415" s="15"/>
      <c r="D415" s="15"/>
      <c r="E415" s="15"/>
    </row>
    <row r="416" spans="2:5" ht="12.75">
      <c r="B416" s="15"/>
      <c r="C416" s="15"/>
      <c r="D416" s="15"/>
      <c r="E416" s="15"/>
    </row>
    <row r="417" spans="2:5" ht="12.75">
      <c r="B417" s="15"/>
      <c r="C417" s="15"/>
      <c r="D417" s="15"/>
      <c r="E417" s="15"/>
    </row>
    <row r="418" spans="2:5" ht="12.75">
      <c r="B418" s="15"/>
      <c r="C418" s="15"/>
      <c r="D418" s="15"/>
      <c r="E418" s="15"/>
    </row>
    <row r="419" spans="2:5" ht="12.75">
      <c r="B419" s="15"/>
      <c r="C419" s="15"/>
      <c r="D419" s="15"/>
      <c r="E419" s="15"/>
    </row>
    <row r="420" spans="2:5" ht="12.75">
      <c r="B420" s="15"/>
      <c r="C420" s="15"/>
      <c r="D420" s="15"/>
      <c r="E420" s="15"/>
    </row>
    <row r="421" spans="2:5" ht="12.75">
      <c r="B421" s="15"/>
      <c r="C421" s="15"/>
      <c r="D421" s="15"/>
      <c r="E421" s="15"/>
    </row>
    <row r="422" spans="2:5" ht="12.75">
      <c r="B422" s="15"/>
      <c r="C422" s="15"/>
      <c r="D422" s="15"/>
      <c r="E422" s="15"/>
    </row>
    <row r="423" spans="2:5" ht="12.75">
      <c r="B423" s="15"/>
      <c r="C423" s="15"/>
      <c r="D423" s="15"/>
      <c r="E423" s="15"/>
    </row>
    <row r="424" spans="2:5" ht="12.75">
      <c r="B424" s="15"/>
      <c r="C424" s="15"/>
      <c r="D424" s="15"/>
      <c r="E424" s="15"/>
    </row>
    <row r="425" spans="2:5" ht="12.75">
      <c r="B425" s="15"/>
      <c r="C425" s="15"/>
      <c r="D425" s="15"/>
      <c r="E425" s="15"/>
    </row>
    <row r="426" spans="2:5" ht="12.75">
      <c r="B426" s="15"/>
      <c r="C426" s="15"/>
      <c r="D426" s="15"/>
      <c r="E426" s="15"/>
    </row>
    <row r="427" spans="2:5" ht="12.75">
      <c r="B427" s="15"/>
      <c r="C427" s="15"/>
      <c r="D427" s="15"/>
      <c r="E427" s="15"/>
    </row>
    <row r="428" spans="2:5" ht="12.75">
      <c r="B428" s="15"/>
      <c r="C428" s="15"/>
      <c r="D428" s="15"/>
      <c r="E428" s="15"/>
    </row>
    <row r="429" spans="2:5" ht="12.75">
      <c r="B429" s="15"/>
      <c r="C429" s="15"/>
      <c r="D429" s="15"/>
      <c r="E429" s="15"/>
    </row>
    <row r="430" spans="2:5" ht="12.75">
      <c r="B430" s="15"/>
      <c r="C430" s="15"/>
      <c r="D430" s="15"/>
      <c r="E430" s="15"/>
    </row>
    <row r="431" spans="2:5" ht="12.75">
      <c r="B431" s="15"/>
      <c r="C431" s="15"/>
      <c r="D431" s="15"/>
      <c r="E431" s="15"/>
    </row>
    <row r="432" spans="2:5" ht="12.75">
      <c r="B432" s="15"/>
      <c r="C432" s="15"/>
      <c r="D432" s="15"/>
      <c r="E432" s="15"/>
    </row>
    <row r="433" spans="2:5" ht="12.75">
      <c r="B433" s="15"/>
      <c r="C433" s="15"/>
      <c r="D433" s="15"/>
      <c r="E433" s="15"/>
    </row>
    <row r="434" spans="2:5" ht="12.75">
      <c r="B434" s="15"/>
      <c r="C434" s="15"/>
      <c r="D434" s="15"/>
      <c r="E434" s="15"/>
    </row>
    <row r="435" spans="2:5" ht="12.75">
      <c r="B435" s="15"/>
      <c r="C435" s="15"/>
      <c r="D435" s="15"/>
      <c r="E435" s="15"/>
    </row>
    <row r="436" spans="2:5" ht="12.75">
      <c r="B436" s="15"/>
      <c r="C436" s="15"/>
      <c r="D436" s="15"/>
      <c r="E436" s="15"/>
    </row>
    <row r="437" spans="2:5" ht="12.75">
      <c r="B437" s="15"/>
      <c r="C437" s="15"/>
      <c r="D437" s="15"/>
      <c r="E437" s="15"/>
    </row>
    <row r="438" spans="2:5" ht="12.75">
      <c r="B438" s="15"/>
      <c r="C438" s="15"/>
      <c r="D438" s="15"/>
      <c r="E438" s="15"/>
    </row>
    <row r="439" spans="2:5" ht="12.75">
      <c r="B439" s="15"/>
      <c r="C439" s="15"/>
      <c r="D439" s="15"/>
      <c r="E439" s="15"/>
    </row>
    <row r="440" spans="2:5" ht="12.75">
      <c r="B440" s="15"/>
      <c r="C440" s="15"/>
      <c r="D440" s="15"/>
      <c r="E440" s="15"/>
    </row>
    <row r="441" spans="2:5" ht="12.75">
      <c r="B441" s="15"/>
      <c r="C441" s="15"/>
      <c r="D441" s="15"/>
      <c r="E441" s="15"/>
    </row>
    <row r="442" spans="2:5" ht="12.75">
      <c r="B442" s="15"/>
      <c r="C442" s="15"/>
      <c r="D442" s="15"/>
      <c r="E442" s="15"/>
    </row>
    <row r="443" spans="2:5" ht="12.75">
      <c r="B443" s="15"/>
      <c r="C443" s="15"/>
      <c r="D443" s="15"/>
      <c r="E443" s="15"/>
    </row>
    <row r="444" spans="2:5" ht="12.75">
      <c r="B444" s="15"/>
      <c r="C444" s="15"/>
      <c r="D444" s="15"/>
      <c r="E444" s="15"/>
    </row>
    <row r="445" spans="2:5" ht="12.75">
      <c r="B445" s="15"/>
      <c r="C445" s="15"/>
      <c r="D445" s="15"/>
      <c r="E445" s="15"/>
    </row>
    <row r="446" spans="2:5" ht="12.75">
      <c r="B446" s="15"/>
      <c r="C446" s="15"/>
      <c r="D446" s="15"/>
      <c r="E446" s="15"/>
    </row>
    <row r="447" spans="2:5" ht="12.75">
      <c r="B447" s="15"/>
      <c r="C447" s="15"/>
      <c r="D447" s="15"/>
      <c r="E447" s="15"/>
    </row>
    <row r="448" spans="2:5" ht="12.75">
      <c r="B448" s="15"/>
      <c r="C448" s="15"/>
      <c r="D448" s="15"/>
      <c r="E448" s="15"/>
    </row>
    <row r="449" spans="2:5" ht="12.75">
      <c r="B449" s="15"/>
      <c r="C449" s="15"/>
      <c r="D449" s="15"/>
      <c r="E449" s="15"/>
    </row>
    <row r="450" spans="2:5" ht="12.75">
      <c r="B450" s="15"/>
      <c r="C450" s="15"/>
      <c r="D450" s="15"/>
      <c r="E450" s="15"/>
    </row>
    <row r="451" spans="2:5" ht="12.75">
      <c r="B451" s="15"/>
      <c r="C451" s="15"/>
      <c r="D451" s="15"/>
      <c r="E451" s="15"/>
    </row>
    <row r="452" spans="2:5" ht="12.75">
      <c r="B452" s="15"/>
      <c r="C452" s="15"/>
      <c r="D452" s="15"/>
      <c r="E452" s="15"/>
    </row>
    <row r="453" spans="2:5" ht="12.75">
      <c r="B453" s="15"/>
      <c r="C453" s="15"/>
      <c r="D453" s="15"/>
      <c r="E453" s="15"/>
    </row>
    <row r="454" spans="2:5" ht="12.75">
      <c r="B454" s="15"/>
      <c r="C454" s="15"/>
      <c r="D454" s="15"/>
      <c r="E454" s="15"/>
    </row>
    <row r="455" spans="2:5" ht="12.75">
      <c r="B455" s="15"/>
      <c r="C455" s="15"/>
      <c r="D455" s="15"/>
      <c r="E455" s="15"/>
    </row>
    <row r="456" spans="2:5" ht="12.75">
      <c r="B456" s="15"/>
      <c r="C456" s="15"/>
      <c r="D456" s="15"/>
      <c r="E456" s="15"/>
    </row>
    <row r="457" spans="2:5" ht="12.75">
      <c r="B457" s="15"/>
      <c r="C457" s="15"/>
      <c r="D457" s="15"/>
      <c r="E457" s="15"/>
    </row>
    <row r="458" spans="2:5" ht="12.75">
      <c r="B458" s="15"/>
      <c r="C458" s="15"/>
      <c r="D458" s="15"/>
      <c r="E458" s="15"/>
    </row>
    <row r="459" spans="2:5" ht="12.75">
      <c r="B459" s="15"/>
      <c r="C459" s="15"/>
      <c r="D459" s="15"/>
      <c r="E459" s="15"/>
    </row>
    <row r="460" spans="2:5" ht="12.75">
      <c r="B460" s="15"/>
      <c r="C460" s="15"/>
      <c r="D460" s="15"/>
      <c r="E460" s="15"/>
    </row>
    <row r="461" spans="2:5" ht="12.75">
      <c r="B461" s="15"/>
      <c r="C461" s="15"/>
      <c r="D461" s="15"/>
      <c r="E461" s="15"/>
    </row>
    <row r="462" spans="2:5" ht="12.75">
      <c r="B462" s="15"/>
      <c r="C462" s="15"/>
      <c r="D462" s="15"/>
      <c r="E462" s="15"/>
    </row>
    <row r="463" spans="2:5" ht="12.75">
      <c r="B463" s="15"/>
      <c r="C463" s="15"/>
      <c r="D463" s="15"/>
      <c r="E463" s="15"/>
    </row>
    <row r="464" spans="2:5" ht="12.75">
      <c r="B464" s="15"/>
      <c r="C464" s="15"/>
      <c r="D464" s="15"/>
      <c r="E464" s="15"/>
    </row>
    <row r="465" spans="2:5" ht="12.75">
      <c r="B465" s="15"/>
      <c r="C465" s="15"/>
      <c r="D465" s="15"/>
      <c r="E465" s="15"/>
    </row>
    <row r="466" spans="2:5" ht="12.75">
      <c r="B466" s="15"/>
      <c r="C466" s="15"/>
      <c r="D466" s="15"/>
      <c r="E466" s="15"/>
    </row>
    <row r="467" spans="2:5" ht="12.75">
      <c r="B467" s="15"/>
      <c r="C467" s="15"/>
      <c r="D467" s="15"/>
      <c r="E467" s="15"/>
    </row>
    <row r="468" spans="2:5" ht="12.75">
      <c r="B468" s="15"/>
      <c r="C468" s="15"/>
      <c r="D468" s="15"/>
      <c r="E468" s="15"/>
    </row>
    <row r="469" spans="2:5" ht="12.75">
      <c r="B469" s="15"/>
      <c r="C469" s="15"/>
      <c r="D469" s="15"/>
      <c r="E469" s="15"/>
    </row>
    <row r="470" spans="2:5" ht="12.75">
      <c r="B470" s="15"/>
      <c r="C470" s="15"/>
      <c r="D470" s="15"/>
      <c r="E470" s="15"/>
    </row>
    <row r="471" spans="2:5" ht="12.75">
      <c r="B471" s="15"/>
      <c r="C471" s="15"/>
      <c r="D471" s="15"/>
      <c r="E471" s="15"/>
    </row>
    <row r="472" spans="2:5" ht="12.75">
      <c r="B472" s="15"/>
      <c r="C472" s="15"/>
      <c r="D472" s="15"/>
      <c r="E472" s="15"/>
    </row>
    <row r="473" spans="2:5" ht="12.75">
      <c r="B473" s="15"/>
      <c r="C473" s="15"/>
      <c r="D473" s="15"/>
      <c r="E473" s="15"/>
    </row>
    <row r="474" spans="2:5" ht="12.75">
      <c r="B474" s="15"/>
      <c r="C474" s="15"/>
      <c r="D474" s="15"/>
      <c r="E474" s="15"/>
    </row>
    <row r="475" spans="2:5" ht="12.75">
      <c r="B475" s="15"/>
      <c r="C475" s="15"/>
      <c r="D475" s="15"/>
      <c r="E475" s="15"/>
    </row>
    <row r="476" spans="2:5" ht="12.75">
      <c r="B476" s="15"/>
      <c r="C476" s="15"/>
      <c r="D476" s="15"/>
      <c r="E476" s="15"/>
    </row>
    <row r="477" spans="2:5" ht="12.75">
      <c r="B477" s="15"/>
      <c r="C477" s="15"/>
      <c r="D477" s="15"/>
      <c r="E477" s="15"/>
    </row>
    <row r="478" spans="2:5" ht="12.75">
      <c r="B478" s="15"/>
      <c r="C478" s="15"/>
      <c r="D478" s="15"/>
      <c r="E478" s="15"/>
    </row>
    <row r="479" spans="2:5" ht="12.75">
      <c r="B479" s="15"/>
      <c r="C479" s="15"/>
      <c r="D479" s="15"/>
      <c r="E479" s="15"/>
    </row>
    <row r="480" spans="2:5" ht="12.75">
      <c r="B480" s="15"/>
      <c r="C480" s="15"/>
      <c r="D480" s="15"/>
      <c r="E480" s="15"/>
    </row>
    <row r="481" spans="2:5" ht="12.75">
      <c r="B481" s="15"/>
      <c r="C481" s="15"/>
      <c r="D481" s="15"/>
      <c r="E481" s="15"/>
    </row>
    <row r="482" spans="2:5" ht="12.75">
      <c r="B482" s="15"/>
      <c r="C482" s="15"/>
      <c r="D482" s="15"/>
      <c r="E482" s="15"/>
    </row>
    <row r="483" spans="2:5" ht="12.75">
      <c r="B483" s="15"/>
      <c r="C483" s="15"/>
      <c r="D483" s="15"/>
      <c r="E483" s="15"/>
    </row>
    <row r="484" spans="2:5" ht="12.75">
      <c r="B484" s="15"/>
      <c r="C484" s="15"/>
      <c r="D484" s="15"/>
      <c r="E484" s="15"/>
    </row>
    <row r="485" spans="2:5" ht="12.75">
      <c r="B485" s="15"/>
      <c r="C485" s="15"/>
      <c r="D485" s="15"/>
      <c r="E485" s="15"/>
    </row>
    <row r="486" spans="2:5" ht="12.75">
      <c r="B486" s="15"/>
      <c r="C486" s="15"/>
      <c r="D486" s="15"/>
      <c r="E486" s="15"/>
    </row>
    <row r="487" spans="2:5" ht="12.75">
      <c r="B487" s="15"/>
      <c r="C487" s="15"/>
      <c r="D487" s="15"/>
      <c r="E487" s="15"/>
    </row>
    <row r="488" spans="2:5" ht="12.75">
      <c r="B488" s="15"/>
      <c r="C488" s="15"/>
      <c r="D488" s="15"/>
      <c r="E488" s="15"/>
    </row>
    <row r="489" spans="2:5" ht="12.75">
      <c r="B489" s="15"/>
      <c r="C489" s="15"/>
      <c r="D489" s="15"/>
      <c r="E489" s="15"/>
    </row>
    <row r="490" spans="2:5" ht="12.75">
      <c r="B490" s="15"/>
      <c r="C490" s="15"/>
      <c r="D490" s="15"/>
      <c r="E490" s="15"/>
    </row>
    <row r="491" spans="2:5" ht="12.75">
      <c r="B491" s="15"/>
      <c r="C491" s="15"/>
      <c r="D491" s="15"/>
      <c r="E491" s="15"/>
    </row>
    <row r="492" spans="2:5" ht="12.75">
      <c r="B492" s="15"/>
      <c r="C492" s="15"/>
      <c r="D492" s="15"/>
      <c r="E492" s="15"/>
    </row>
    <row r="493" spans="2:5" ht="12.75">
      <c r="B493" s="15"/>
      <c r="C493" s="15"/>
      <c r="D493" s="15"/>
      <c r="E493" s="15"/>
    </row>
    <row r="494" spans="2:5" ht="12.75">
      <c r="B494" s="15"/>
      <c r="C494" s="15"/>
      <c r="D494" s="15"/>
      <c r="E494" s="15"/>
    </row>
    <row r="495" spans="2:5" ht="12.75">
      <c r="B495" s="15"/>
      <c r="C495" s="15"/>
      <c r="D495" s="15"/>
      <c r="E495" s="15"/>
    </row>
    <row r="496" spans="2:5" ht="12.75">
      <c r="B496" s="15"/>
      <c r="C496" s="15"/>
      <c r="D496" s="15"/>
      <c r="E496" s="15"/>
    </row>
    <row r="497" spans="2:5" ht="12.75">
      <c r="B497" s="15"/>
      <c r="C497" s="15"/>
      <c r="D497" s="15"/>
      <c r="E497" s="15"/>
    </row>
    <row r="498" spans="2:5" ht="12.75">
      <c r="B498" s="15"/>
      <c r="C498" s="15"/>
      <c r="D498" s="15"/>
      <c r="E498" s="15"/>
    </row>
    <row r="499" spans="2:5" ht="12.75">
      <c r="B499" s="15"/>
      <c r="C499" s="15"/>
      <c r="D499" s="15"/>
      <c r="E499" s="15"/>
    </row>
    <row r="500" spans="2:5" ht="12.75">
      <c r="B500" s="15"/>
      <c r="C500" s="15"/>
      <c r="D500" s="15"/>
      <c r="E500" s="15"/>
    </row>
    <row r="501" spans="2:5" ht="12.75">
      <c r="B501" s="15"/>
      <c r="C501" s="15"/>
      <c r="D501" s="15"/>
      <c r="E501" s="15"/>
    </row>
    <row r="502" spans="2:5" ht="12.75">
      <c r="B502" s="15"/>
      <c r="C502" s="15"/>
      <c r="D502" s="15"/>
      <c r="E502" s="15"/>
    </row>
    <row r="503" spans="2:5" ht="12.75">
      <c r="B503" s="15"/>
      <c r="C503" s="15"/>
      <c r="D503" s="15"/>
      <c r="E503" s="15"/>
    </row>
    <row r="504" spans="2:5" ht="12.75">
      <c r="B504" s="15"/>
      <c r="C504" s="15"/>
      <c r="D504" s="15"/>
      <c r="E504" s="15"/>
    </row>
    <row r="505" spans="2:5" ht="12.75">
      <c r="B505" s="15"/>
      <c r="C505" s="15"/>
      <c r="D505" s="15"/>
      <c r="E505" s="15"/>
    </row>
    <row r="506" spans="2:5" ht="12.75">
      <c r="B506" s="15"/>
      <c r="C506" s="15"/>
      <c r="D506" s="15"/>
      <c r="E506" s="15"/>
    </row>
    <row r="507" spans="2:5" ht="12.75">
      <c r="B507" s="15"/>
      <c r="C507" s="15"/>
      <c r="D507" s="15"/>
      <c r="E507" s="15"/>
    </row>
    <row r="508" spans="2:5" ht="12.75">
      <c r="B508" s="15"/>
      <c r="C508" s="15"/>
      <c r="D508" s="15"/>
      <c r="E508" s="15"/>
    </row>
    <row r="509" spans="2:5" ht="12.75">
      <c r="B509" s="15"/>
      <c r="C509" s="15"/>
      <c r="D509" s="15"/>
      <c r="E509" s="15"/>
    </row>
    <row r="510" spans="2:5" ht="12.75">
      <c r="B510" s="15"/>
      <c r="C510" s="15"/>
      <c r="D510" s="15"/>
      <c r="E510" s="15"/>
    </row>
    <row r="511" spans="2:5" ht="12.75">
      <c r="B511" s="15"/>
      <c r="C511" s="15"/>
      <c r="D511" s="15"/>
      <c r="E511" s="15"/>
    </row>
    <row r="512" spans="2:5" ht="12.75">
      <c r="B512" s="15"/>
      <c r="C512" s="15"/>
      <c r="D512" s="15"/>
      <c r="E512" s="15"/>
    </row>
    <row r="513" spans="2:5" ht="12.75">
      <c r="B513" s="15"/>
      <c r="C513" s="15"/>
      <c r="D513" s="15"/>
      <c r="E513" s="15"/>
    </row>
    <row r="514" spans="2:5" ht="12.75">
      <c r="B514" s="15"/>
      <c r="C514" s="15"/>
      <c r="D514" s="15"/>
      <c r="E514" s="15"/>
    </row>
    <row r="515" spans="2:5" ht="12.75">
      <c r="B515" s="15"/>
      <c r="C515" s="15"/>
      <c r="D515" s="15"/>
      <c r="E515" s="15"/>
    </row>
    <row r="516" spans="2:5" ht="12.75">
      <c r="B516" s="15"/>
      <c r="C516" s="15"/>
      <c r="D516" s="15"/>
      <c r="E516" s="15"/>
    </row>
    <row r="517" spans="2:5" ht="12.75">
      <c r="B517" s="15"/>
      <c r="C517" s="15"/>
      <c r="D517" s="15"/>
      <c r="E517" s="15"/>
    </row>
    <row r="518" spans="2:5" ht="12.75">
      <c r="B518" s="15"/>
      <c r="C518" s="15"/>
      <c r="D518" s="15"/>
      <c r="E518" s="15"/>
    </row>
    <row r="519" spans="2:5" ht="12.75">
      <c r="B519" s="15"/>
      <c r="C519" s="15"/>
      <c r="D519" s="15"/>
      <c r="E519" s="15"/>
    </row>
    <row r="520" spans="2:5" ht="12.75">
      <c r="B520" s="15"/>
      <c r="C520" s="15"/>
      <c r="D520" s="15"/>
      <c r="E520" s="15"/>
    </row>
    <row r="521" spans="2:5" ht="12.75">
      <c r="B521" s="15"/>
      <c r="C521" s="15"/>
      <c r="D521" s="15"/>
      <c r="E521" s="15"/>
    </row>
    <row r="522" spans="2:5" ht="12.75">
      <c r="B522" s="15"/>
      <c r="C522" s="15"/>
      <c r="D522" s="15"/>
      <c r="E522" s="15"/>
    </row>
    <row r="523" spans="2:5" ht="12.75">
      <c r="B523" s="15"/>
      <c r="C523" s="15"/>
      <c r="D523" s="15"/>
      <c r="E523" s="15"/>
    </row>
    <row r="524" spans="2:5" ht="12.75">
      <c r="B524" s="15"/>
      <c r="C524" s="15"/>
      <c r="D524" s="15"/>
      <c r="E524" s="15"/>
    </row>
    <row r="525" spans="2:5" ht="12.75">
      <c r="B525" s="15"/>
      <c r="C525" s="15"/>
      <c r="D525" s="15"/>
      <c r="E525" s="15"/>
    </row>
    <row r="526" spans="2:5" ht="12.75">
      <c r="B526" s="15"/>
      <c r="C526" s="15"/>
      <c r="D526" s="15"/>
      <c r="E526" s="15"/>
    </row>
    <row r="527" spans="2:5" ht="12.75">
      <c r="B527" s="15"/>
      <c r="C527" s="15"/>
      <c r="D527" s="15"/>
      <c r="E527" s="15"/>
    </row>
    <row r="528" spans="2:5" ht="12.75">
      <c r="B528" s="15"/>
      <c r="C528" s="15"/>
      <c r="D528" s="15"/>
      <c r="E528" s="15"/>
    </row>
    <row r="529" spans="2:5" ht="12.75">
      <c r="B529" s="15"/>
      <c r="C529" s="15"/>
      <c r="D529" s="15"/>
      <c r="E529" s="15"/>
    </row>
    <row r="530" spans="2:5" ht="12.75">
      <c r="B530" s="15"/>
      <c r="C530" s="15"/>
      <c r="D530" s="15"/>
      <c r="E530" s="15"/>
    </row>
    <row r="531" spans="2:5" ht="12.75">
      <c r="B531" s="15"/>
      <c r="C531" s="15"/>
      <c r="D531" s="15"/>
      <c r="E531" s="15"/>
    </row>
    <row r="532" spans="2:5" ht="12.75">
      <c r="B532" s="15"/>
      <c r="C532" s="15"/>
      <c r="D532" s="15"/>
      <c r="E532" s="15"/>
    </row>
    <row r="533" spans="2:5" ht="12.75">
      <c r="B533" s="15"/>
      <c r="C533" s="15"/>
      <c r="D533" s="15"/>
      <c r="E533" s="15"/>
    </row>
    <row r="534" spans="2:5" ht="12.75">
      <c r="B534" s="15"/>
      <c r="C534" s="15"/>
      <c r="D534" s="15"/>
      <c r="E534" s="15"/>
    </row>
    <row r="535" spans="2:5" ht="12.75">
      <c r="B535" s="15"/>
      <c r="C535" s="15"/>
      <c r="D535" s="15"/>
      <c r="E535" s="15"/>
    </row>
    <row r="536" spans="2:5" ht="12.75">
      <c r="B536" s="15"/>
      <c r="C536" s="15"/>
      <c r="D536" s="15"/>
      <c r="E536" s="15"/>
    </row>
    <row r="537" spans="2:5" ht="12.75">
      <c r="B537" s="15"/>
      <c r="C537" s="15"/>
      <c r="D537" s="15"/>
      <c r="E537" s="15"/>
    </row>
    <row r="538" spans="2:5" ht="12.75">
      <c r="B538" s="15"/>
      <c r="C538" s="15"/>
      <c r="D538" s="15"/>
      <c r="E538" s="15"/>
    </row>
    <row r="539" spans="2:5" ht="12.75">
      <c r="B539" s="15"/>
      <c r="C539" s="15"/>
      <c r="D539" s="15"/>
      <c r="E539" s="15"/>
    </row>
    <row r="540" spans="2:5" ht="12.75">
      <c r="B540" s="15"/>
      <c r="C540" s="15"/>
      <c r="D540" s="15"/>
      <c r="E540" s="15"/>
    </row>
    <row r="541" spans="2:5" ht="12.75">
      <c r="B541" s="15"/>
      <c r="C541" s="15"/>
      <c r="D541" s="15"/>
      <c r="E541" s="15"/>
    </row>
    <row r="542" spans="2:5" ht="12.75">
      <c r="B542" s="15"/>
      <c r="C542" s="15"/>
      <c r="D542" s="15"/>
      <c r="E542" s="15"/>
    </row>
    <row r="543" spans="2:5" ht="12.75">
      <c r="B543" s="15"/>
      <c r="C543" s="15"/>
      <c r="D543" s="15"/>
      <c r="E543" s="15"/>
    </row>
    <row r="544" spans="2:5" ht="12.75">
      <c r="B544" s="15"/>
      <c r="C544" s="15"/>
      <c r="D544" s="15"/>
      <c r="E544" s="15"/>
    </row>
    <row r="545" spans="2:5" ht="12.75">
      <c r="B545" s="15"/>
      <c r="C545" s="15"/>
      <c r="D545" s="15"/>
      <c r="E545" s="15"/>
    </row>
    <row r="546" spans="2:5" ht="12.75">
      <c r="B546" s="15"/>
      <c r="C546" s="15"/>
      <c r="D546" s="15"/>
      <c r="E546" s="15"/>
    </row>
    <row r="547" spans="2:5" ht="12.75">
      <c r="B547" s="15"/>
      <c r="C547" s="15"/>
      <c r="D547" s="15"/>
      <c r="E547" s="15"/>
    </row>
    <row r="548" spans="2:5" ht="12.75">
      <c r="B548" s="15"/>
      <c r="C548" s="15"/>
      <c r="D548" s="15"/>
      <c r="E548" s="15"/>
    </row>
    <row r="549" spans="2:5" ht="12.75">
      <c r="B549" s="15"/>
      <c r="C549" s="15"/>
      <c r="D549" s="15"/>
      <c r="E549" s="15"/>
    </row>
    <row r="550" spans="2:5" ht="12.75">
      <c r="B550" s="15"/>
      <c r="C550" s="15"/>
      <c r="D550" s="15"/>
      <c r="E550" s="15"/>
    </row>
    <row r="551" spans="2:5" ht="12.75">
      <c r="B551" s="15"/>
      <c r="C551" s="15"/>
      <c r="D551" s="15"/>
      <c r="E551" s="15"/>
    </row>
    <row r="552" spans="2:5" ht="12.75">
      <c r="B552" s="15"/>
      <c r="C552" s="15"/>
      <c r="D552" s="15"/>
      <c r="E552" s="15"/>
    </row>
    <row r="553" spans="2:5" ht="12.75">
      <c r="B553" s="15"/>
      <c r="C553" s="15"/>
      <c r="D553" s="15"/>
      <c r="E553" s="15"/>
    </row>
    <row r="554" spans="2:5" ht="12.75">
      <c r="B554" s="15"/>
      <c r="C554" s="15"/>
      <c r="D554" s="15"/>
      <c r="E554" s="15"/>
    </row>
    <row r="555" spans="2:5" ht="12.75">
      <c r="B555" s="15"/>
      <c r="C555" s="15"/>
      <c r="D555" s="15"/>
      <c r="E555" s="15"/>
    </row>
    <row r="556" spans="2:5" ht="12.75">
      <c r="B556" s="15"/>
      <c r="C556" s="15"/>
      <c r="D556" s="15"/>
      <c r="E556" s="15"/>
    </row>
    <row r="557" spans="2:5" ht="12.75">
      <c r="B557" s="15"/>
      <c r="C557" s="15"/>
      <c r="D557" s="15"/>
      <c r="E557" s="15"/>
    </row>
    <row r="558" spans="2:5" ht="12.75">
      <c r="B558" s="15"/>
      <c r="C558" s="15"/>
      <c r="D558" s="15"/>
      <c r="E558" s="15"/>
    </row>
    <row r="559" spans="2:5" ht="12.75">
      <c r="B559" s="15"/>
      <c r="C559" s="15"/>
      <c r="D559" s="15"/>
      <c r="E559" s="15"/>
    </row>
    <row r="560" spans="2:5" ht="12.75">
      <c r="B560" s="15"/>
      <c r="C560" s="15"/>
      <c r="D560" s="15"/>
      <c r="E560" s="15"/>
    </row>
    <row r="561" spans="2:5" ht="12.75">
      <c r="B561" s="15"/>
      <c r="C561" s="15"/>
      <c r="D561" s="15"/>
      <c r="E561" s="15"/>
    </row>
    <row r="562" spans="2:5" ht="12.75">
      <c r="B562" s="15"/>
      <c r="C562" s="15"/>
      <c r="D562" s="15"/>
      <c r="E562" s="15"/>
    </row>
    <row r="563" spans="2:5" ht="12.75">
      <c r="B563" s="15"/>
      <c r="C563" s="15"/>
      <c r="D563" s="15"/>
      <c r="E563" s="15"/>
    </row>
    <row r="564" spans="2:5" ht="12.75">
      <c r="B564" s="15"/>
      <c r="C564" s="15"/>
      <c r="D564" s="15"/>
      <c r="E564" s="15"/>
    </row>
    <row r="565" spans="2:5" ht="12.75">
      <c r="B565" s="15"/>
      <c r="C565" s="15"/>
      <c r="D565" s="15"/>
      <c r="E565" s="15"/>
    </row>
    <row r="566" spans="2:5" ht="12.75">
      <c r="B566" s="15"/>
      <c r="C566" s="15"/>
      <c r="D566" s="15"/>
      <c r="E566" s="15"/>
    </row>
    <row r="567" spans="2:5" ht="12.75">
      <c r="B567" s="15"/>
      <c r="C567" s="15"/>
      <c r="D567" s="15"/>
      <c r="E567" s="15"/>
    </row>
    <row r="568" spans="2:5" ht="12.75">
      <c r="B568" s="15"/>
      <c r="C568" s="15"/>
      <c r="D568" s="15"/>
      <c r="E568" s="15"/>
    </row>
    <row r="569" spans="2:5" ht="12.75">
      <c r="B569" s="15"/>
      <c r="C569" s="15"/>
      <c r="D569" s="15"/>
      <c r="E569" s="15"/>
    </row>
    <row r="570" spans="2:5" ht="12.75">
      <c r="B570" s="15"/>
      <c r="C570" s="15"/>
      <c r="D570" s="15"/>
      <c r="E570" s="15"/>
    </row>
    <row r="571" spans="2:5" ht="12.75">
      <c r="B571" s="15"/>
      <c r="C571" s="15"/>
      <c r="D571" s="15"/>
      <c r="E571" s="15"/>
    </row>
    <row r="572" spans="2:5" ht="12.75">
      <c r="B572" s="15"/>
      <c r="C572" s="15"/>
      <c r="D572" s="15"/>
      <c r="E572" s="15"/>
    </row>
    <row r="573" spans="2:5" ht="12.75">
      <c r="B573" s="15"/>
      <c r="C573" s="15"/>
      <c r="D573" s="15"/>
      <c r="E573" s="15"/>
    </row>
    <row r="574" spans="2:5" ht="12.75">
      <c r="B574" s="15"/>
      <c r="C574" s="15"/>
      <c r="D574" s="15"/>
      <c r="E574" s="15"/>
    </row>
    <row r="575" spans="2:5" ht="12.75">
      <c r="B575" s="15"/>
      <c r="C575" s="15"/>
      <c r="D575" s="15"/>
      <c r="E575" s="15"/>
    </row>
    <row r="576" spans="2:5" ht="12.75">
      <c r="B576" s="15"/>
      <c r="C576" s="15"/>
      <c r="D576" s="15"/>
      <c r="E576" s="15"/>
    </row>
    <row r="577" spans="2:5" ht="12.75">
      <c r="B577" s="15"/>
      <c r="C577" s="15"/>
      <c r="D577" s="15"/>
      <c r="E577" s="15"/>
    </row>
    <row r="578" spans="2:5" ht="12.75">
      <c r="B578" s="15"/>
      <c r="C578" s="15"/>
      <c r="D578" s="15"/>
      <c r="E578" s="15"/>
    </row>
    <row r="579" spans="2:5" ht="12.75">
      <c r="B579" s="15"/>
      <c r="C579" s="15"/>
      <c r="D579" s="15"/>
      <c r="E579" s="15"/>
    </row>
    <row r="580" spans="2:5" ht="12.75">
      <c r="B580" s="15"/>
      <c r="C580" s="15"/>
      <c r="D580" s="15"/>
      <c r="E580" s="15"/>
    </row>
    <row r="581" spans="2:5" ht="12.75">
      <c r="B581" s="15"/>
      <c r="C581" s="15"/>
      <c r="D581" s="15"/>
      <c r="E581" s="15"/>
    </row>
    <row r="582" spans="2:5" ht="12.75">
      <c r="B582" s="15"/>
      <c r="C582" s="15"/>
      <c r="D582" s="15"/>
      <c r="E582" s="15"/>
    </row>
    <row r="583" spans="2:5" ht="12.75">
      <c r="B583" s="15"/>
      <c r="C583" s="15"/>
      <c r="D583" s="15"/>
      <c r="E583" s="15"/>
    </row>
    <row r="584" spans="2:5" ht="12.75">
      <c r="B584" s="15"/>
      <c r="C584" s="15"/>
      <c r="D584" s="15"/>
      <c r="E584" s="15"/>
    </row>
    <row r="585" spans="2:5" ht="12.75">
      <c r="B585" s="15"/>
      <c r="C585" s="15"/>
      <c r="D585" s="15"/>
      <c r="E585" s="15"/>
    </row>
    <row r="586" spans="2:5" ht="12.75">
      <c r="B586" s="15"/>
      <c r="C586" s="15"/>
      <c r="D586" s="15"/>
      <c r="E586" s="15"/>
    </row>
    <row r="587" spans="2:5" ht="12.75">
      <c r="B587" s="15"/>
      <c r="C587" s="15"/>
      <c r="D587" s="15"/>
      <c r="E587" s="15"/>
    </row>
    <row r="588" spans="2:5" ht="12.75">
      <c r="B588" s="15"/>
      <c r="C588" s="15"/>
      <c r="D588" s="15"/>
      <c r="E588" s="15"/>
    </row>
    <row r="589" spans="2:5" ht="12.75">
      <c r="B589" s="15"/>
      <c r="C589" s="15"/>
      <c r="D589" s="15"/>
      <c r="E589" s="15"/>
    </row>
    <row r="590" spans="2:5" ht="12.75">
      <c r="B590" s="15"/>
      <c r="C590" s="15"/>
      <c r="D590" s="15"/>
      <c r="E590" s="15"/>
    </row>
    <row r="591" spans="2:5" ht="12.75">
      <c r="B591" s="15"/>
      <c r="C591" s="15"/>
      <c r="D591" s="15"/>
      <c r="E591" s="15"/>
    </row>
    <row r="592" spans="2:5" ht="12.75">
      <c r="B592" s="15"/>
      <c r="C592" s="15"/>
      <c r="D592" s="15"/>
      <c r="E592" s="15"/>
    </row>
    <row r="593" spans="2:5" ht="12.75">
      <c r="B593" s="15"/>
      <c r="C593" s="15"/>
      <c r="D593" s="15"/>
      <c r="E593" s="15"/>
    </row>
    <row r="594" spans="2:5" ht="12.75">
      <c r="B594" s="15"/>
      <c r="C594" s="15"/>
      <c r="D594" s="15"/>
      <c r="E594" s="15"/>
    </row>
    <row r="595" spans="2:5" ht="12.75">
      <c r="B595" s="15"/>
      <c r="C595" s="15"/>
      <c r="D595" s="15"/>
      <c r="E595" s="15"/>
    </row>
    <row r="596" spans="2:5" ht="12.75">
      <c r="B596" s="15"/>
      <c r="C596" s="15"/>
      <c r="D596" s="15"/>
      <c r="E596" s="15"/>
    </row>
    <row r="597" spans="2:5" ht="12.75">
      <c r="B597" s="15"/>
      <c r="C597" s="15"/>
      <c r="D597" s="15"/>
      <c r="E597" s="15"/>
    </row>
    <row r="598" spans="2:5" ht="12.75">
      <c r="B598" s="15"/>
      <c r="C598" s="15"/>
      <c r="D598" s="15"/>
      <c r="E598" s="15"/>
    </row>
    <row r="599" spans="2:5" ht="12.75">
      <c r="B599" s="15"/>
      <c r="C599" s="15"/>
      <c r="D599" s="15"/>
      <c r="E599" s="15"/>
    </row>
    <row r="600" spans="2:5" ht="12.75">
      <c r="B600" s="15"/>
      <c r="C600" s="15"/>
      <c r="D600" s="15"/>
      <c r="E600" s="15"/>
    </row>
    <row r="601" spans="2:5" ht="12.75">
      <c r="B601" s="15"/>
      <c r="C601" s="15"/>
      <c r="D601" s="15"/>
      <c r="E601" s="15"/>
    </row>
    <row r="602" spans="2:5" ht="12.75">
      <c r="B602" s="15"/>
      <c r="C602" s="15"/>
      <c r="D602" s="15"/>
      <c r="E602" s="15"/>
    </row>
    <row r="603" spans="2:5" ht="12.75">
      <c r="B603" s="15"/>
      <c r="C603" s="15"/>
      <c r="D603" s="15"/>
      <c r="E603" s="15"/>
    </row>
    <row r="604" spans="2:5" ht="12.75">
      <c r="B604" s="15"/>
      <c r="C604" s="15"/>
      <c r="D604" s="15"/>
      <c r="E604" s="15"/>
    </row>
    <row r="605" spans="2:5" ht="12.75">
      <c r="B605" s="15"/>
      <c r="C605" s="15"/>
      <c r="D605" s="15"/>
      <c r="E605" s="15"/>
    </row>
    <row r="606" spans="2:5" ht="12.75">
      <c r="B606" s="15"/>
      <c r="C606" s="15"/>
      <c r="D606" s="15"/>
      <c r="E606" s="15"/>
    </row>
    <row r="607" spans="2:5" ht="12.75">
      <c r="B607" s="15"/>
      <c r="C607" s="15"/>
      <c r="D607" s="15"/>
      <c r="E607" s="15"/>
    </row>
    <row r="608" spans="2:5" ht="12.75">
      <c r="B608" s="15"/>
      <c r="C608" s="15"/>
      <c r="D608" s="15"/>
      <c r="E608" s="15"/>
    </row>
    <row r="609" spans="2:5" ht="12.75">
      <c r="B609" s="15"/>
      <c r="C609" s="15"/>
      <c r="D609" s="15"/>
      <c r="E609" s="15"/>
    </row>
    <row r="610" spans="2:5" ht="12.75">
      <c r="B610" s="15"/>
      <c r="C610" s="15"/>
      <c r="D610" s="15"/>
      <c r="E610" s="15"/>
    </row>
    <row r="611" spans="2:5" ht="12.75">
      <c r="B611" s="15"/>
      <c r="C611" s="15"/>
      <c r="D611" s="15"/>
      <c r="E611" s="15"/>
    </row>
    <row r="612" spans="2:5" ht="12.75">
      <c r="B612" s="15"/>
      <c r="C612" s="15"/>
      <c r="D612" s="15"/>
      <c r="E612" s="15"/>
    </row>
    <row r="613" spans="2:5" ht="12.75">
      <c r="B613" s="15"/>
      <c r="C613" s="15"/>
      <c r="D613" s="15"/>
      <c r="E613" s="15"/>
    </row>
    <row r="614" spans="2:5" ht="12.75">
      <c r="B614" s="15"/>
      <c r="C614" s="15"/>
      <c r="D614" s="15"/>
      <c r="E614" s="15"/>
    </row>
    <row r="615" spans="2:5" ht="12.75">
      <c r="B615" s="15"/>
      <c r="C615" s="15"/>
      <c r="D615" s="15"/>
      <c r="E615" s="15"/>
    </row>
    <row r="616" spans="2:5" ht="12.75">
      <c r="B616" s="15"/>
      <c r="C616" s="15"/>
      <c r="D616" s="15"/>
      <c r="E616" s="15"/>
    </row>
    <row r="617" spans="2:5" ht="12.75">
      <c r="B617" s="15"/>
      <c r="C617" s="15"/>
      <c r="D617" s="15"/>
      <c r="E617" s="15"/>
    </row>
    <row r="618" spans="2:5" ht="12.75">
      <c r="B618" s="15"/>
      <c r="C618" s="15"/>
      <c r="D618" s="15"/>
      <c r="E618" s="15"/>
    </row>
    <row r="619" spans="2:5" ht="12.75">
      <c r="B619" s="15"/>
      <c r="C619" s="15"/>
      <c r="D619" s="15"/>
      <c r="E619" s="15"/>
    </row>
    <row r="620" spans="2:5" ht="12.75">
      <c r="B620" s="15"/>
      <c r="C620" s="15"/>
      <c r="D620" s="15"/>
      <c r="E620" s="15"/>
    </row>
    <row r="621" spans="2:5" ht="12.75">
      <c r="B621" s="15"/>
      <c r="C621" s="15"/>
      <c r="D621" s="15"/>
      <c r="E621" s="15"/>
    </row>
    <row r="622" spans="2:5" ht="12.75">
      <c r="B622" s="15"/>
      <c r="C622" s="15"/>
      <c r="D622" s="15"/>
      <c r="E622" s="15"/>
    </row>
    <row r="623" spans="2:5" ht="12.75">
      <c r="B623" s="15"/>
      <c r="C623" s="15"/>
      <c r="D623" s="15"/>
      <c r="E623" s="15"/>
    </row>
    <row r="624" spans="2:5" ht="12.75">
      <c r="B624" s="15"/>
      <c r="C624" s="15"/>
      <c r="D624" s="15"/>
      <c r="E624" s="15"/>
    </row>
    <row r="625" spans="2:5" ht="12.75">
      <c r="B625" s="15"/>
      <c r="C625" s="15"/>
      <c r="D625" s="15"/>
      <c r="E625" s="15"/>
    </row>
    <row r="626" spans="2:5" ht="12.75">
      <c r="B626" s="15"/>
      <c r="C626" s="15"/>
      <c r="D626" s="15"/>
      <c r="E626" s="15"/>
    </row>
    <row r="627" spans="2:5" ht="12.75">
      <c r="B627" s="15"/>
      <c r="C627" s="15"/>
      <c r="D627" s="15"/>
      <c r="E627" s="15"/>
    </row>
    <row r="628" spans="2:5" ht="12.75">
      <c r="B628" s="15"/>
      <c r="C628" s="15"/>
      <c r="D628" s="15"/>
      <c r="E628" s="15"/>
    </row>
    <row r="629" spans="2:5" ht="12.75">
      <c r="B629" s="15"/>
      <c r="C629" s="15"/>
      <c r="D629" s="15"/>
      <c r="E629" s="15"/>
    </row>
    <row r="630" spans="2:5" ht="12.75">
      <c r="B630" s="15"/>
      <c r="C630" s="15"/>
      <c r="D630" s="15"/>
      <c r="E630" s="15"/>
    </row>
    <row r="631" spans="2:5" ht="12.75">
      <c r="B631" s="15"/>
      <c r="C631" s="15"/>
      <c r="D631" s="15"/>
      <c r="E631" s="15"/>
    </row>
    <row r="632" spans="2:5" ht="12.75">
      <c r="B632" s="15"/>
      <c r="C632" s="15"/>
      <c r="D632" s="15"/>
      <c r="E632" s="15"/>
    </row>
    <row r="633" spans="2:5" ht="12.75">
      <c r="B633" s="15"/>
      <c r="C633" s="15"/>
      <c r="D633" s="15"/>
      <c r="E633" s="15"/>
    </row>
    <row r="634" spans="2:5" ht="12.75">
      <c r="B634" s="15"/>
      <c r="C634" s="15"/>
      <c r="D634" s="15"/>
      <c r="E634" s="15"/>
    </row>
    <row r="635" spans="2:5" ht="12.75">
      <c r="B635" s="15"/>
      <c r="C635" s="15"/>
      <c r="D635" s="15"/>
      <c r="E635" s="15"/>
    </row>
    <row r="636" spans="2:5" ht="12.75">
      <c r="B636" s="15"/>
      <c r="C636" s="15"/>
      <c r="D636" s="15"/>
      <c r="E636" s="15"/>
    </row>
    <row r="637" spans="2:5" ht="12.75">
      <c r="B637" s="15"/>
      <c r="C637" s="15"/>
      <c r="D637" s="15"/>
      <c r="E637" s="15"/>
    </row>
    <row r="638" spans="2:5" ht="12.75">
      <c r="B638" s="15"/>
      <c r="C638" s="15"/>
      <c r="D638" s="15"/>
      <c r="E638" s="15"/>
    </row>
    <row r="639" spans="2:5" ht="12.75">
      <c r="B639" s="15"/>
      <c r="C639" s="15"/>
      <c r="D639" s="15"/>
      <c r="E639" s="15"/>
    </row>
    <row r="640" spans="2:5" ht="12.75">
      <c r="B640" s="15"/>
      <c r="C640" s="15"/>
      <c r="D640" s="15"/>
      <c r="E640" s="15"/>
    </row>
    <row r="641" spans="2:5" ht="12.75">
      <c r="B641" s="15"/>
      <c r="C641" s="15"/>
      <c r="D641" s="15"/>
      <c r="E641" s="15"/>
    </row>
    <row r="642" spans="2:5" ht="12.75">
      <c r="B642" s="15"/>
      <c r="C642" s="15"/>
      <c r="D642" s="15"/>
      <c r="E642" s="15"/>
    </row>
    <row r="643" spans="2:5" ht="12.75">
      <c r="B643" s="15"/>
      <c r="C643" s="15"/>
      <c r="D643" s="15"/>
      <c r="E643" s="15"/>
    </row>
    <row r="644" spans="2:5" ht="12.75">
      <c r="B644" s="15"/>
      <c r="C644" s="15"/>
      <c r="D644" s="15"/>
      <c r="E644" s="15"/>
    </row>
    <row r="645" spans="2:5" ht="12.75">
      <c r="B645" s="15"/>
      <c r="C645" s="15"/>
      <c r="D645" s="15"/>
      <c r="E645" s="15"/>
    </row>
    <row r="646" spans="2:5" ht="12.75">
      <c r="B646" s="15"/>
      <c r="C646" s="15"/>
      <c r="D646" s="15"/>
      <c r="E646" s="15"/>
    </row>
    <row r="647" spans="2:5" ht="12.75">
      <c r="B647" s="15"/>
      <c r="C647" s="15"/>
      <c r="D647" s="15"/>
      <c r="E647" s="15"/>
    </row>
    <row r="648" spans="2:5" ht="12.75">
      <c r="B648" s="15"/>
      <c r="C648" s="15"/>
      <c r="D648" s="15"/>
      <c r="E648" s="15"/>
    </row>
    <row r="649" spans="2:5" ht="12.75">
      <c r="B649" s="15"/>
      <c r="C649" s="15"/>
      <c r="D649" s="15"/>
      <c r="E649" s="15"/>
    </row>
    <row r="650" spans="2:5" ht="12.75">
      <c r="B650" s="15"/>
      <c r="C650" s="15"/>
      <c r="D650" s="15"/>
      <c r="E650" s="15"/>
    </row>
    <row r="651" spans="2:5" ht="12.75">
      <c r="B651" s="15"/>
      <c r="C651" s="15"/>
      <c r="D651" s="15"/>
      <c r="E651" s="15"/>
    </row>
    <row r="652" spans="2:5" ht="12.75">
      <c r="B652" s="15"/>
      <c r="C652" s="15"/>
      <c r="D652" s="15"/>
      <c r="E652" s="15"/>
    </row>
    <row r="653" spans="2:5" ht="12.75">
      <c r="B653" s="15"/>
      <c r="C653" s="15"/>
      <c r="D653" s="15"/>
      <c r="E653" s="15"/>
    </row>
    <row r="654" spans="2:5" ht="12.75">
      <c r="B654" s="15"/>
      <c r="C654" s="15"/>
      <c r="D654" s="15"/>
      <c r="E654" s="15"/>
    </row>
    <row r="655" spans="2:5" ht="12.75">
      <c r="B655" s="15"/>
      <c r="C655" s="15"/>
      <c r="D655" s="15"/>
      <c r="E655" s="15"/>
    </row>
    <row r="656" spans="2:5" ht="12.75">
      <c r="B656" s="15"/>
      <c r="C656" s="15"/>
      <c r="D656" s="15"/>
      <c r="E656" s="15"/>
    </row>
    <row r="657" spans="2:5" ht="12.75">
      <c r="B657" s="15"/>
      <c r="C657" s="15"/>
      <c r="D657" s="15"/>
      <c r="E657" s="15"/>
    </row>
    <row r="658" spans="2:5" ht="12.75">
      <c r="B658" s="15"/>
      <c r="C658" s="15"/>
      <c r="D658" s="15"/>
      <c r="E658" s="15"/>
    </row>
    <row r="659" spans="2:5" ht="12.75">
      <c r="B659" s="15"/>
      <c r="C659" s="15"/>
      <c r="D659" s="15"/>
      <c r="E659" s="15"/>
    </row>
    <row r="660" spans="2:5" ht="12.75">
      <c r="B660" s="15"/>
      <c r="C660" s="15"/>
      <c r="D660" s="15"/>
      <c r="E660" s="15"/>
    </row>
    <row r="661" spans="2:5" ht="12.75">
      <c r="B661" s="15"/>
      <c r="C661" s="15"/>
      <c r="D661" s="15"/>
      <c r="E661" s="15"/>
    </row>
    <row r="662" spans="2:5" ht="12.75">
      <c r="B662" s="15"/>
      <c r="C662" s="15"/>
      <c r="D662" s="15"/>
      <c r="E662" s="15"/>
    </row>
    <row r="663" spans="2:5" ht="12.75">
      <c r="B663" s="15"/>
      <c r="C663" s="15"/>
      <c r="D663" s="15"/>
      <c r="E663" s="15"/>
    </row>
    <row r="664" spans="2:5" ht="12.75">
      <c r="B664" s="15"/>
      <c r="C664" s="15"/>
      <c r="D664" s="15"/>
      <c r="E664" s="15"/>
    </row>
    <row r="665" spans="2:5" ht="12.75">
      <c r="B665" s="15"/>
      <c r="C665" s="15"/>
      <c r="D665" s="15"/>
      <c r="E665" s="15"/>
    </row>
    <row r="666" spans="2:5" ht="12.75">
      <c r="B666" s="15"/>
      <c r="C666" s="15"/>
      <c r="D666" s="15"/>
      <c r="E666" s="15"/>
    </row>
    <row r="667" spans="2:5" ht="12.75">
      <c r="B667" s="15"/>
      <c r="C667" s="15"/>
      <c r="D667" s="15"/>
      <c r="E667" s="15"/>
    </row>
    <row r="668" spans="2:5" ht="12.75">
      <c r="B668" s="15"/>
      <c r="C668" s="15"/>
      <c r="D668" s="15"/>
      <c r="E668" s="15"/>
    </row>
    <row r="669" spans="2:5" ht="12.75">
      <c r="B669" s="15"/>
      <c r="C669" s="15"/>
      <c r="D669" s="15"/>
      <c r="E669" s="15"/>
    </row>
    <row r="670" spans="2:5" ht="12.75">
      <c r="B670" s="15"/>
      <c r="C670" s="15"/>
      <c r="D670" s="15"/>
      <c r="E670" s="15"/>
    </row>
    <row r="671" spans="2:5" ht="12.75">
      <c r="B671" s="15"/>
      <c r="C671" s="15"/>
      <c r="D671" s="15"/>
      <c r="E671" s="15"/>
    </row>
    <row r="672" spans="2:5" ht="12.75">
      <c r="B672" s="15"/>
      <c r="C672" s="15"/>
      <c r="D672" s="15"/>
      <c r="E672" s="15"/>
    </row>
    <row r="673" spans="2:5" ht="12.75">
      <c r="B673" s="15"/>
      <c r="C673" s="15"/>
      <c r="D673" s="15"/>
      <c r="E673" s="15"/>
    </row>
    <row r="674" spans="2:5" ht="12.75">
      <c r="B674" s="15"/>
      <c r="C674" s="15"/>
      <c r="D674" s="15"/>
      <c r="E674" s="15"/>
    </row>
    <row r="675" spans="2:5" ht="12.75">
      <c r="B675" s="15"/>
      <c r="C675" s="15"/>
      <c r="D675" s="15"/>
      <c r="E675" s="15"/>
    </row>
    <row r="676" spans="2:5" ht="12.75">
      <c r="B676" s="15"/>
      <c r="C676" s="15"/>
      <c r="D676" s="15"/>
      <c r="E676" s="15"/>
    </row>
    <row r="677" spans="2:5" ht="12.75">
      <c r="B677" s="15"/>
      <c r="C677" s="15"/>
      <c r="D677" s="15"/>
      <c r="E677" s="15"/>
    </row>
    <row r="678" spans="2:5" ht="12.75">
      <c r="B678" s="15"/>
      <c r="C678" s="15"/>
      <c r="D678" s="15"/>
      <c r="E678" s="15"/>
    </row>
    <row r="679" spans="2:5" ht="12.75">
      <c r="B679" s="15"/>
      <c r="C679" s="15"/>
      <c r="D679" s="15"/>
      <c r="E679" s="15"/>
    </row>
    <row r="680" spans="2:5" ht="12.75">
      <c r="B680" s="15"/>
      <c r="C680" s="15"/>
      <c r="D680" s="15"/>
      <c r="E680" s="15"/>
    </row>
    <row r="681" spans="2:5" ht="12.75">
      <c r="B681" s="15"/>
      <c r="C681" s="15"/>
      <c r="D681" s="15"/>
      <c r="E681" s="15"/>
    </row>
    <row r="682" spans="2:5" ht="12.75">
      <c r="B682" s="15"/>
      <c r="C682" s="15"/>
      <c r="D682" s="15"/>
      <c r="E682" s="15"/>
    </row>
    <row r="683" spans="2:5" ht="12.75">
      <c r="B683" s="15"/>
      <c r="C683" s="15"/>
      <c r="D683" s="15"/>
      <c r="E683" s="15"/>
    </row>
    <row r="684" spans="2:5" ht="12.75">
      <c r="B684" s="15"/>
      <c r="C684" s="15"/>
      <c r="D684" s="15"/>
      <c r="E684" s="15"/>
    </row>
    <row r="685" spans="2:5" ht="12.75">
      <c r="B685" s="15"/>
      <c r="C685" s="15"/>
      <c r="D685" s="15"/>
      <c r="E685" s="15"/>
    </row>
    <row r="686" spans="2:5" ht="12.75">
      <c r="B686" s="15"/>
      <c r="C686" s="15"/>
      <c r="D686" s="15"/>
      <c r="E686" s="15"/>
    </row>
    <row r="687" spans="2:5" ht="12.75">
      <c r="B687" s="15"/>
      <c r="C687" s="15"/>
      <c r="D687" s="15"/>
      <c r="E687" s="15"/>
    </row>
    <row r="688" spans="2:5" ht="12.75">
      <c r="B688" s="15"/>
      <c r="C688" s="15"/>
      <c r="D688" s="15"/>
      <c r="E688" s="15"/>
    </row>
    <row r="689" spans="2:5" ht="12.75">
      <c r="B689" s="15"/>
      <c r="C689" s="15"/>
      <c r="D689" s="15"/>
      <c r="E689" s="15"/>
    </row>
    <row r="690" spans="2:5" ht="12.75">
      <c r="B690" s="15"/>
      <c r="C690" s="15"/>
      <c r="D690" s="15"/>
      <c r="E690" s="15"/>
    </row>
    <row r="691" spans="2:5" ht="12.75">
      <c r="B691" s="15"/>
      <c r="C691" s="15"/>
      <c r="D691" s="15"/>
      <c r="E691" s="15"/>
    </row>
    <row r="692" spans="2:5" ht="12.75">
      <c r="B692" s="15"/>
      <c r="C692" s="15"/>
      <c r="D692" s="15"/>
      <c r="E692" s="15"/>
    </row>
    <row r="693" spans="2:5" ht="12.75">
      <c r="B693" s="15"/>
      <c r="C693" s="15"/>
      <c r="D693" s="15"/>
      <c r="E693" s="15"/>
    </row>
    <row r="694" spans="2:5" ht="12.75">
      <c r="B694" s="15"/>
      <c r="C694" s="15"/>
      <c r="D694" s="15"/>
      <c r="E694" s="15"/>
    </row>
    <row r="695" spans="2:5" ht="12.75">
      <c r="B695" s="15"/>
      <c r="C695" s="15"/>
      <c r="D695" s="15"/>
      <c r="E695" s="15"/>
    </row>
    <row r="696" spans="2:5" ht="12.75">
      <c r="B696" s="15"/>
      <c r="C696" s="15"/>
      <c r="D696" s="15"/>
      <c r="E696" s="15"/>
    </row>
    <row r="697" spans="2:5" ht="12.75">
      <c r="B697" s="15"/>
      <c r="C697" s="15"/>
      <c r="D697" s="15"/>
      <c r="E697" s="15"/>
    </row>
    <row r="698" spans="2:5" ht="12.75">
      <c r="B698" s="15"/>
      <c r="C698" s="15"/>
      <c r="D698" s="15"/>
      <c r="E698" s="15"/>
    </row>
    <row r="699" spans="2:5" ht="12.75">
      <c r="B699" s="15"/>
      <c r="C699" s="15"/>
      <c r="D699" s="15"/>
      <c r="E699" s="15"/>
    </row>
    <row r="700" spans="2:5" ht="12.75">
      <c r="B700" s="15"/>
      <c r="C700" s="15"/>
      <c r="D700" s="15"/>
      <c r="E700" s="15"/>
    </row>
    <row r="701" spans="2:5" ht="12.75">
      <c r="B701" s="15"/>
      <c r="C701" s="15"/>
      <c r="D701" s="15"/>
      <c r="E701" s="15"/>
    </row>
    <row r="702" spans="2:5" ht="12.75">
      <c r="B702" s="15"/>
      <c r="C702" s="15"/>
      <c r="D702" s="15"/>
      <c r="E702" s="15"/>
    </row>
    <row r="703" spans="2:5" ht="12.75">
      <c r="B703" s="15"/>
      <c r="C703" s="15"/>
      <c r="D703" s="15"/>
      <c r="E703" s="15"/>
    </row>
    <row r="704" spans="2:5" ht="12.75">
      <c r="B704" s="15"/>
      <c r="C704" s="15"/>
      <c r="D704" s="15"/>
      <c r="E704" s="15"/>
    </row>
    <row r="705" spans="2:5" ht="12.75">
      <c r="B705" s="15"/>
      <c r="C705" s="15"/>
      <c r="D705" s="15"/>
      <c r="E705" s="15"/>
    </row>
    <row r="706" spans="2:5" ht="12.75">
      <c r="B706" s="15"/>
      <c r="C706" s="15"/>
      <c r="D706" s="15"/>
      <c r="E706" s="15"/>
    </row>
    <row r="707" spans="2:5" ht="12.75">
      <c r="B707" s="15"/>
      <c r="C707" s="15"/>
      <c r="D707" s="15"/>
      <c r="E707" s="15"/>
    </row>
    <row r="708" spans="2:5" ht="12.75">
      <c r="B708" s="15"/>
      <c r="C708" s="15"/>
      <c r="D708" s="15"/>
      <c r="E708" s="15"/>
    </row>
    <row r="709" spans="2:5" ht="12.75">
      <c r="B709" s="15"/>
      <c r="C709" s="15"/>
      <c r="D709" s="15"/>
      <c r="E709" s="15"/>
    </row>
    <row r="710" spans="2:5" ht="12.75">
      <c r="B710" s="15"/>
      <c r="C710" s="15"/>
      <c r="D710" s="15"/>
      <c r="E710" s="15"/>
    </row>
    <row r="711" spans="2:5" ht="12.75">
      <c r="B711" s="15"/>
      <c r="C711" s="15"/>
      <c r="D711" s="15"/>
      <c r="E711" s="15"/>
    </row>
    <row r="712" spans="2:5" ht="12.75">
      <c r="B712" s="15"/>
      <c r="C712" s="15"/>
      <c r="D712" s="15"/>
      <c r="E712" s="15"/>
    </row>
    <row r="713" spans="2:5" ht="12.75">
      <c r="B713" s="15"/>
      <c r="C713" s="15"/>
      <c r="D713" s="15"/>
      <c r="E713" s="15"/>
    </row>
    <row r="714" spans="2:5" ht="12.75">
      <c r="B714" s="15"/>
      <c r="C714" s="15"/>
      <c r="D714" s="15"/>
      <c r="E714" s="15"/>
    </row>
    <row r="715" spans="2:5" ht="12.75">
      <c r="B715" s="15"/>
      <c r="C715" s="15"/>
      <c r="D715" s="15"/>
      <c r="E715" s="15"/>
    </row>
    <row r="716" spans="2:5" ht="12.75">
      <c r="B716" s="15"/>
      <c r="C716" s="15"/>
      <c r="D716" s="15"/>
      <c r="E716" s="15"/>
    </row>
    <row r="717" spans="2:5" ht="12.75">
      <c r="B717" s="15"/>
      <c r="C717" s="15"/>
      <c r="D717" s="15"/>
      <c r="E717" s="15"/>
    </row>
    <row r="718" spans="2:5" ht="12.75">
      <c r="B718" s="15"/>
      <c r="C718" s="15"/>
      <c r="D718" s="15"/>
      <c r="E718" s="15"/>
    </row>
    <row r="719" spans="2:5" ht="12.75">
      <c r="B719" s="15"/>
      <c r="C719" s="15"/>
      <c r="D719" s="15"/>
      <c r="E719" s="15"/>
    </row>
    <row r="720" spans="2:5" ht="12.75">
      <c r="B720" s="15"/>
      <c r="C720" s="15"/>
      <c r="D720" s="15"/>
      <c r="E720" s="15"/>
    </row>
    <row r="721" spans="2:5" ht="12.75">
      <c r="B721" s="15"/>
      <c r="C721" s="15"/>
      <c r="D721" s="15"/>
      <c r="E721" s="15"/>
    </row>
    <row r="722" spans="2:5" ht="12.75">
      <c r="B722" s="15"/>
      <c r="C722" s="15"/>
      <c r="D722" s="15"/>
      <c r="E722" s="15"/>
    </row>
    <row r="723" spans="2:5" ht="12.75">
      <c r="B723" s="15"/>
      <c r="C723" s="15"/>
      <c r="D723" s="15"/>
      <c r="E723" s="15"/>
    </row>
    <row r="724" spans="2:5" ht="12.75">
      <c r="B724" s="15"/>
      <c r="C724" s="15"/>
      <c r="D724" s="15"/>
      <c r="E724" s="15"/>
    </row>
    <row r="725" spans="2:5" ht="12.75">
      <c r="B725" s="15"/>
      <c r="C725" s="15"/>
      <c r="D725" s="15"/>
      <c r="E725" s="15"/>
    </row>
    <row r="726" spans="2:5" ht="12.75">
      <c r="B726" s="15"/>
      <c r="C726" s="15"/>
      <c r="D726" s="15"/>
      <c r="E726" s="15"/>
    </row>
    <row r="727" spans="2:5" ht="12.75">
      <c r="B727" s="15"/>
      <c r="C727" s="15"/>
      <c r="D727" s="15"/>
      <c r="E727" s="15"/>
    </row>
    <row r="728" spans="2:5" ht="12.75">
      <c r="B728" s="15"/>
      <c r="C728" s="15"/>
      <c r="D728" s="15"/>
      <c r="E728" s="15"/>
    </row>
    <row r="729" spans="2:5" ht="12.75">
      <c r="B729" s="15"/>
      <c r="C729" s="15"/>
      <c r="D729" s="15"/>
      <c r="E729" s="15"/>
    </row>
    <row r="730" spans="2:5" ht="12.75">
      <c r="B730" s="15"/>
      <c r="C730" s="15"/>
      <c r="D730" s="15"/>
      <c r="E730" s="15"/>
    </row>
    <row r="731" spans="2:5" ht="12.75">
      <c r="B731" s="15"/>
      <c r="C731" s="15"/>
      <c r="D731" s="15"/>
      <c r="E731" s="15"/>
    </row>
    <row r="732" spans="2:5" ht="12.75">
      <c r="B732" s="15"/>
      <c r="C732" s="15"/>
      <c r="D732" s="15"/>
      <c r="E732" s="15"/>
    </row>
    <row r="733" spans="2:5" ht="12.75">
      <c r="B733" s="15"/>
      <c r="C733" s="15"/>
      <c r="D733" s="15"/>
      <c r="E733" s="15"/>
    </row>
    <row r="734" spans="2:5" ht="12.75">
      <c r="B734" s="15"/>
      <c r="C734" s="15"/>
      <c r="D734" s="15"/>
      <c r="E734" s="15"/>
    </row>
    <row r="735" spans="2:5" ht="12.75">
      <c r="B735" s="15"/>
      <c r="C735" s="15"/>
      <c r="D735" s="15"/>
      <c r="E735" s="15"/>
    </row>
    <row r="736" spans="2:5" ht="12.75">
      <c r="B736" s="15"/>
      <c r="C736" s="15"/>
      <c r="D736" s="15"/>
      <c r="E736" s="15"/>
    </row>
    <row r="737" spans="2:5" ht="12.75">
      <c r="B737" s="15"/>
      <c r="C737" s="15"/>
      <c r="D737" s="15"/>
      <c r="E737" s="15"/>
    </row>
    <row r="738" spans="2:5" ht="12.75">
      <c r="B738" s="15"/>
      <c r="C738" s="15"/>
      <c r="D738" s="15"/>
      <c r="E738" s="15"/>
    </row>
    <row r="739" spans="2:5" ht="12.75">
      <c r="B739" s="15"/>
      <c r="C739" s="15"/>
      <c r="D739" s="15"/>
      <c r="E739" s="15"/>
    </row>
    <row r="740" spans="2:5" ht="12.75">
      <c r="B740" s="15"/>
      <c r="C740" s="15"/>
      <c r="D740" s="15"/>
      <c r="E740" s="15"/>
    </row>
    <row r="741" spans="2:5" ht="12.75">
      <c r="B741" s="15"/>
      <c r="C741" s="15"/>
      <c r="D741" s="15"/>
      <c r="E741" s="15"/>
    </row>
    <row r="742" spans="2:5" ht="12.75">
      <c r="B742" s="15"/>
      <c r="C742" s="15"/>
      <c r="D742" s="15"/>
      <c r="E742" s="15"/>
    </row>
    <row r="743" spans="2:5" ht="12.75">
      <c r="B743" s="15"/>
      <c r="C743" s="15"/>
      <c r="D743" s="15"/>
      <c r="E743" s="15"/>
    </row>
    <row r="744" spans="2:5" ht="12.75">
      <c r="B744" s="15"/>
      <c r="C744" s="15"/>
      <c r="D744" s="15"/>
      <c r="E744" s="15"/>
    </row>
    <row r="745" spans="2:5" ht="12.75">
      <c r="B745" s="15"/>
      <c r="C745" s="15"/>
      <c r="D745" s="15"/>
      <c r="E745" s="15"/>
    </row>
    <row r="746" spans="2:5" ht="12.75">
      <c r="B746" s="15"/>
      <c r="C746" s="15"/>
      <c r="D746" s="15"/>
      <c r="E746" s="15"/>
    </row>
    <row r="747" spans="2:5" ht="12.75">
      <c r="B747" s="15"/>
      <c r="C747" s="15"/>
      <c r="D747" s="15"/>
      <c r="E747" s="15"/>
    </row>
    <row r="748" spans="2:5" ht="12.75">
      <c r="B748" s="15"/>
      <c r="C748" s="15"/>
      <c r="D748" s="15"/>
      <c r="E748" s="15"/>
    </row>
    <row r="749" spans="2:5" ht="12.75">
      <c r="B749" s="15"/>
      <c r="C749" s="15"/>
      <c r="D749" s="15"/>
      <c r="E749" s="15"/>
    </row>
    <row r="750" spans="2:5" ht="12.75">
      <c r="B750" s="15"/>
      <c r="C750" s="15"/>
      <c r="D750" s="15"/>
      <c r="E750" s="15"/>
    </row>
    <row r="751" spans="2:5" ht="12.75">
      <c r="B751" s="15"/>
      <c r="C751" s="15"/>
      <c r="D751" s="15"/>
      <c r="E751" s="15"/>
    </row>
    <row r="752" spans="2:5" ht="12.75">
      <c r="B752" s="15"/>
      <c r="C752" s="15"/>
      <c r="D752" s="15"/>
      <c r="E752" s="15"/>
    </row>
    <row r="753" spans="2:5" ht="12.75">
      <c r="B753" s="15"/>
      <c r="C753" s="15"/>
      <c r="D753" s="15"/>
      <c r="E753" s="15"/>
    </row>
    <row r="754" spans="2:5" ht="12.75">
      <c r="B754" s="15"/>
      <c r="C754" s="15"/>
      <c r="D754" s="15"/>
      <c r="E754" s="15"/>
    </row>
    <row r="755" spans="2:5" ht="12.75">
      <c r="B755" s="15"/>
      <c r="C755" s="15"/>
      <c r="D755" s="15"/>
      <c r="E755" s="15"/>
    </row>
    <row r="756" spans="2:5" ht="12.75">
      <c r="B756" s="15"/>
      <c r="C756" s="15"/>
      <c r="D756" s="15"/>
      <c r="E756" s="15"/>
    </row>
    <row r="757" spans="2:5" ht="12.75">
      <c r="B757" s="15"/>
      <c r="C757" s="15"/>
      <c r="D757" s="15"/>
      <c r="E757" s="15"/>
    </row>
    <row r="758" spans="2:5" ht="12.75">
      <c r="B758" s="15"/>
      <c r="C758" s="15"/>
      <c r="D758" s="15"/>
      <c r="E758" s="15"/>
    </row>
    <row r="759" spans="2:5" ht="12.75">
      <c r="B759" s="15"/>
      <c r="C759" s="15"/>
      <c r="D759" s="15"/>
      <c r="E759" s="15"/>
    </row>
    <row r="760" spans="2:5" ht="12.75">
      <c r="B760" s="15"/>
      <c r="C760" s="15"/>
      <c r="D760" s="15"/>
      <c r="E760" s="15"/>
    </row>
    <row r="761" spans="2:5" ht="12.75">
      <c r="B761" s="15"/>
      <c r="C761" s="15"/>
      <c r="D761" s="15"/>
      <c r="E761" s="15"/>
    </row>
    <row r="762" spans="2:5" ht="12.75">
      <c r="B762" s="15"/>
      <c r="C762" s="15"/>
      <c r="D762" s="15"/>
      <c r="E762" s="15"/>
    </row>
    <row r="763" spans="2:5" ht="12.75">
      <c r="B763" s="15"/>
      <c r="C763" s="15"/>
      <c r="D763" s="15"/>
      <c r="E763" s="15"/>
    </row>
    <row r="764" spans="2:5" ht="12.75">
      <c r="B764" s="15"/>
      <c r="C764" s="15"/>
      <c r="D764" s="15"/>
      <c r="E764" s="15"/>
    </row>
    <row r="765" spans="2:5" ht="12.75">
      <c r="B765" s="15"/>
      <c r="C765" s="15"/>
      <c r="D765" s="15"/>
      <c r="E765" s="15"/>
    </row>
    <row r="766" spans="2:5" ht="12.75">
      <c r="B766" s="15"/>
      <c r="C766" s="15"/>
      <c r="D766" s="15"/>
      <c r="E766" s="15"/>
    </row>
    <row r="767" spans="2:5" ht="12.75">
      <c r="B767" s="15"/>
      <c r="C767" s="15"/>
      <c r="D767" s="15"/>
      <c r="E767" s="15"/>
    </row>
    <row r="768" spans="2:5" ht="12.75">
      <c r="B768" s="15"/>
      <c r="C768" s="15"/>
      <c r="D768" s="15"/>
      <c r="E768" s="15"/>
    </row>
    <row r="769" spans="2:5" ht="12.75">
      <c r="B769" s="15"/>
      <c r="C769" s="15"/>
      <c r="D769" s="15"/>
      <c r="E769" s="15"/>
    </row>
    <row r="770" spans="2:5" ht="12.75">
      <c r="B770" s="15"/>
      <c r="C770" s="15"/>
      <c r="D770" s="15"/>
      <c r="E770" s="15"/>
    </row>
    <row r="771" spans="2:5" ht="12.75">
      <c r="B771" s="15"/>
      <c r="C771" s="15"/>
      <c r="D771" s="15"/>
      <c r="E771" s="15"/>
    </row>
    <row r="772" spans="2:5" ht="12.75">
      <c r="B772" s="15"/>
      <c r="C772" s="15"/>
      <c r="D772" s="15"/>
      <c r="E772" s="15"/>
    </row>
    <row r="773" spans="2:5" ht="12.75">
      <c r="B773" s="15"/>
      <c r="C773" s="15"/>
      <c r="D773" s="15"/>
      <c r="E773" s="15"/>
    </row>
    <row r="774" spans="2:5" ht="12.75">
      <c r="B774" s="15"/>
      <c r="C774" s="15"/>
      <c r="D774" s="15"/>
      <c r="E774" s="15"/>
    </row>
    <row r="775" spans="2:5" ht="12.75">
      <c r="B775" s="15"/>
      <c r="C775" s="15"/>
      <c r="D775" s="15"/>
      <c r="E775" s="15"/>
    </row>
    <row r="776" spans="2:5" ht="12.75">
      <c r="B776" s="15"/>
      <c r="C776" s="15"/>
      <c r="D776" s="15"/>
      <c r="E776" s="15"/>
    </row>
    <row r="777" spans="2:5" ht="12.75">
      <c r="B777" s="15"/>
      <c r="C777" s="15"/>
      <c r="D777" s="15"/>
      <c r="E777" s="15"/>
    </row>
    <row r="778" spans="2:5" ht="12.75">
      <c r="B778" s="15"/>
      <c r="C778" s="15"/>
      <c r="D778" s="15"/>
      <c r="E778" s="15"/>
    </row>
    <row r="779" spans="2:5" ht="12.75">
      <c r="B779" s="15"/>
      <c r="C779" s="15"/>
      <c r="D779" s="15"/>
      <c r="E779" s="15"/>
    </row>
    <row r="780" spans="2:5" ht="12.75">
      <c r="B780" s="15"/>
      <c r="C780" s="15"/>
      <c r="D780" s="15"/>
      <c r="E780" s="15"/>
    </row>
    <row r="781" spans="2:5" ht="12.75">
      <c r="B781" s="15"/>
      <c r="C781" s="15"/>
      <c r="D781" s="15"/>
      <c r="E781" s="15"/>
    </row>
    <row r="782" spans="2:5" ht="12.75">
      <c r="B782" s="15"/>
      <c r="C782" s="15"/>
      <c r="D782" s="15"/>
      <c r="E782" s="15"/>
    </row>
    <row r="783" spans="2:5" ht="12.75">
      <c r="B783" s="15"/>
      <c r="C783" s="15"/>
      <c r="D783" s="15"/>
      <c r="E783" s="15"/>
    </row>
    <row r="784" spans="2:5" ht="12.75">
      <c r="B784" s="15"/>
      <c r="C784" s="15"/>
      <c r="D784" s="15"/>
      <c r="E784" s="15"/>
    </row>
    <row r="785" spans="2:5" ht="12.75">
      <c r="B785" s="15"/>
      <c r="C785" s="15"/>
      <c r="D785" s="15"/>
      <c r="E785" s="15"/>
    </row>
    <row r="786" spans="2:5" ht="12.75">
      <c r="B786" s="15"/>
      <c r="C786" s="15"/>
      <c r="D786" s="15"/>
      <c r="E786" s="15"/>
    </row>
    <row r="787" spans="2:5" ht="12.75">
      <c r="B787" s="15"/>
      <c r="C787" s="15"/>
      <c r="D787" s="15"/>
      <c r="E787" s="15"/>
    </row>
    <row r="788" spans="2:5" ht="12.75">
      <c r="B788" s="15"/>
      <c r="C788" s="15"/>
      <c r="D788" s="15"/>
      <c r="E788" s="15"/>
    </row>
    <row r="789" spans="2:5" ht="12.75">
      <c r="B789" s="15"/>
      <c r="C789" s="15"/>
      <c r="D789" s="15"/>
      <c r="E789" s="15"/>
    </row>
    <row r="790" spans="2:5" ht="12.75">
      <c r="B790" s="15"/>
      <c r="C790" s="15"/>
      <c r="D790" s="15"/>
      <c r="E790" s="15"/>
    </row>
    <row r="791" spans="2:5" ht="12.75">
      <c r="B791" s="15"/>
      <c r="C791" s="15"/>
      <c r="D791" s="15"/>
      <c r="E791" s="15"/>
    </row>
    <row r="792" spans="2:5" ht="12.75">
      <c r="B792" s="15"/>
      <c r="C792" s="15"/>
      <c r="D792" s="15"/>
      <c r="E792" s="15"/>
    </row>
    <row r="793" spans="2:5" ht="12.75">
      <c r="B793" s="15"/>
      <c r="C793" s="15"/>
      <c r="D793" s="15"/>
      <c r="E793" s="15"/>
    </row>
    <row r="794" spans="2:5" ht="12.75">
      <c r="B794" s="15"/>
      <c r="C794" s="15"/>
      <c r="D794" s="15"/>
      <c r="E794" s="15"/>
    </row>
    <row r="795" spans="2:5" ht="12.75">
      <c r="B795" s="15"/>
      <c r="C795" s="15"/>
      <c r="D795" s="15"/>
      <c r="E795" s="15"/>
    </row>
    <row r="796" spans="2:5" ht="12.75">
      <c r="B796" s="15"/>
      <c r="C796" s="15"/>
      <c r="D796" s="15"/>
      <c r="E796" s="15"/>
    </row>
    <row r="797" spans="2:5" ht="12.75">
      <c r="B797" s="15"/>
      <c r="C797" s="15"/>
      <c r="D797" s="15"/>
      <c r="E797" s="15"/>
    </row>
    <row r="798" spans="2:5" ht="12.75">
      <c r="B798" s="15"/>
      <c r="C798" s="15"/>
      <c r="D798" s="15"/>
      <c r="E798" s="15"/>
    </row>
    <row r="799" spans="2:5" ht="12.75">
      <c r="B799" s="15"/>
      <c r="C799" s="15"/>
      <c r="D799" s="15"/>
      <c r="E799" s="15"/>
    </row>
    <row r="800" spans="2:5" ht="12.75">
      <c r="B800" s="15"/>
      <c r="C800" s="15"/>
      <c r="D800" s="15"/>
      <c r="E800" s="15"/>
    </row>
    <row r="801" spans="2:5" ht="12.75">
      <c r="B801" s="15"/>
      <c r="C801" s="15"/>
      <c r="D801" s="15"/>
      <c r="E801" s="15"/>
    </row>
    <row r="802" spans="2:5" ht="12.75">
      <c r="B802" s="15"/>
      <c r="C802" s="15"/>
      <c r="D802" s="15"/>
      <c r="E802" s="15"/>
    </row>
    <row r="803" spans="2:5" ht="12.75">
      <c r="B803" s="15"/>
      <c r="C803" s="15"/>
      <c r="D803" s="15"/>
      <c r="E803" s="15"/>
    </row>
    <row r="804" spans="2:5" ht="12.75">
      <c r="B804" s="15"/>
      <c r="C804" s="15"/>
      <c r="D804" s="15"/>
      <c r="E804" s="15"/>
    </row>
    <row r="805" spans="2:5" ht="12.75">
      <c r="B805" s="15"/>
      <c r="C805" s="15"/>
      <c r="D805" s="15"/>
      <c r="E805" s="15"/>
    </row>
    <row r="806" spans="2:5" ht="12.75">
      <c r="B806" s="15"/>
      <c r="C806" s="15"/>
      <c r="D806" s="15"/>
      <c r="E806" s="15"/>
    </row>
    <row r="807" spans="2:5" ht="12.75">
      <c r="B807" s="15"/>
      <c r="C807" s="15"/>
      <c r="D807" s="15"/>
      <c r="E807" s="15"/>
    </row>
    <row r="808" spans="2:5" ht="12.75">
      <c r="B808" s="15"/>
      <c r="C808" s="15"/>
      <c r="D808" s="15"/>
      <c r="E808" s="15"/>
    </row>
    <row r="809" spans="2:5" ht="12.75">
      <c r="B809" s="15"/>
      <c r="C809" s="15"/>
      <c r="D809" s="15"/>
      <c r="E809" s="15"/>
    </row>
    <row r="810" spans="2:5" ht="12.75">
      <c r="B810" s="15"/>
      <c r="C810" s="15"/>
      <c r="D810" s="15"/>
      <c r="E810" s="15"/>
    </row>
    <row r="811" spans="2:5" ht="12.75">
      <c r="B811" s="15"/>
      <c r="C811" s="15"/>
      <c r="D811" s="15"/>
      <c r="E811" s="15"/>
    </row>
    <row r="812" spans="2:5" ht="12.75">
      <c r="B812" s="15"/>
      <c r="C812" s="15"/>
      <c r="D812" s="15"/>
      <c r="E812" s="15"/>
    </row>
    <row r="813" spans="2:5" ht="12.75">
      <c r="B813" s="15"/>
      <c r="C813" s="15"/>
      <c r="D813" s="15"/>
      <c r="E813" s="15"/>
    </row>
    <row r="814" spans="2:5" ht="12.75">
      <c r="B814" s="15"/>
      <c r="C814" s="15"/>
      <c r="D814" s="15"/>
      <c r="E814" s="15"/>
    </row>
    <row r="815" spans="2:5" ht="12.75">
      <c r="B815" s="15"/>
      <c r="C815" s="15"/>
      <c r="D815" s="15"/>
      <c r="E815" s="15"/>
    </row>
    <row r="816" spans="2:5" ht="12.75">
      <c r="B816" s="15"/>
      <c r="C816" s="15"/>
      <c r="D816" s="15"/>
      <c r="E816" s="15"/>
    </row>
    <row r="817" spans="2:5" ht="12.75">
      <c r="B817" s="15"/>
      <c r="C817" s="15"/>
      <c r="D817" s="15"/>
      <c r="E817" s="15"/>
    </row>
    <row r="818" spans="2:5" ht="12.75">
      <c r="B818" s="15"/>
      <c r="C818" s="15"/>
      <c r="D818" s="15"/>
      <c r="E818" s="15"/>
    </row>
    <row r="819" spans="2:5" ht="12.75">
      <c r="B819" s="15"/>
      <c r="C819" s="15"/>
      <c r="D819" s="15"/>
      <c r="E819" s="15"/>
    </row>
    <row r="820" spans="2:5" ht="12.75">
      <c r="B820" s="15"/>
      <c r="C820" s="15"/>
      <c r="D820" s="15"/>
      <c r="E820" s="15"/>
    </row>
    <row r="821" spans="2:5" ht="12.75">
      <c r="B821" s="15"/>
      <c r="C821" s="15"/>
      <c r="D821" s="15"/>
      <c r="E821" s="15"/>
    </row>
    <row r="822" spans="2:5" ht="12.75">
      <c r="B822" s="15"/>
      <c r="C822" s="15"/>
      <c r="D822" s="15"/>
      <c r="E822" s="15"/>
    </row>
    <row r="823" spans="2:5" ht="12.75">
      <c r="B823" s="15"/>
      <c r="C823" s="15"/>
      <c r="D823" s="15"/>
      <c r="E823" s="15"/>
    </row>
    <row r="824" spans="2:5" ht="12.75">
      <c r="B824" s="15"/>
      <c r="C824" s="15"/>
      <c r="D824" s="15"/>
      <c r="E824" s="15"/>
    </row>
    <row r="825" spans="2:5" ht="12.75">
      <c r="B825" s="15"/>
      <c r="C825" s="15"/>
      <c r="D825" s="15"/>
      <c r="E825" s="15"/>
    </row>
    <row r="826" spans="2:5" ht="12.75">
      <c r="B826" s="15"/>
      <c r="C826" s="15"/>
      <c r="D826" s="15"/>
      <c r="E826" s="15"/>
    </row>
    <row r="827" spans="2:5" ht="12.75">
      <c r="B827" s="15"/>
      <c r="C827" s="15"/>
      <c r="D827" s="15"/>
      <c r="E827" s="15"/>
    </row>
    <row r="828" spans="2:5" ht="12.75">
      <c r="B828" s="15"/>
      <c r="C828" s="15"/>
      <c r="D828" s="15"/>
      <c r="E828" s="15"/>
    </row>
    <row r="829" spans="2:5" ht="12.75">
      <c r="B829" s="15"/>
      <c r="C829" s="15"/>
      <c r="D829" s="15"/>
      <c r="E829" s="15"/>
    </row>
    <row r="830" spans="2:5" ht="12.75">
      <c r="B830" s="15"/>
      <c r="C830" s="15"/>
      <c r="D830" s="15"/>
      <c r="E830" s="15"/>
    </row>
    <row r="831" spans="2:5" ht="12.75">
      <c r="B831" s="15"/>
      <c r="C831" s="15"/>
      <c r="D831" s="15"/>
      <c r="E831" s="15"/>
    </row>
    <row r="832" spans="2:5" ht="12.75">
      <c r="B832" s="15"/>
      <c r="C832" s="15"/>
      <c r="D832" s="15"/>
      <c r="E832" s="15"/>
    </row>
    <row r="833" spans="2:5" ht="12.75">
      <c r="B833" s="15"/>
      <c r="C833" s="15"/>
      <c r="D833" s="15"/>
      <c r="E833" s="15"/>
    </row>
    <row r="834" spans="2:5" ht="12.75">
      <c r="B834" s="15"/>
      <c r="C834" s="15"/>
      <c r="D834" s="15"/>
      <c r="E834" s="15"/>
    </row>
    <row r="835" spans="2:5" ht="12.75">
      <c r="B835" s="15"/>
      <c r="C835" s="15"/>
      <c r="D835" s="15"/>
      <c r="E835" s="15"/>
    </row>
    <row r="836" spans="2:5" ht="12.75">
      <c r="B836" s="15"/>
      <c r="C836" s="15"/>
      <c r="D836" s="15"/>
      <c r="E836" s="15"/>
    </row>
    <row r="837" spans="2:5" ht="12.75">
      <c r="B837" s="15"/>
      <c r="C837" s="15"/>
      <c r="D837" s="15"/>
      <c r="E837" s="15"/>
    </row>
    <row r="838" spans="2:5" ht="12.75">
      <c r="B838" s="15"/>
      <c r="C838" s="15"/>
      <c r="D838" s="15"/>
      <c r="E838" s="15"/>
    </row>
    <row r="839" spans="2:5" ht="12.75">
      <c r="B839" s="15"/>
      <c r="C839" s="15"/>
      <c r="D839" s="15"/>
      <c r="E839" s="15"/>
    </row>
    <row r="840" spans="2:5" ht="12.75">
      <c r="B840" s="15"/>
      <c r="C840" s="15"/>
      <c r="D840" s="15"/>
      <c r="E840" s="15"/>
    </row>
    <row r="841" spans="2:5" ht="12.75">
      <c r="B841" s="15"/>
      <c r="C841" s="15"/>
      <c r="D841" s="15"/>
      <c r="E841" s="15"/>
    </row>
    <row r="842" spans="2:5" ht="12.75">
      <c r="B842" s="15"/>
      <c r="C842" s="15"/>
      <c r="D842" s="15"/>
      <c r="E842" s="15"/>
    </row>
    <row r="843" spans="2:5" ht="12.75">
      <c r="B843" s="15"/>
      <c r="C843" s="15"/>
      <c r="D843" s="15"/>
      <c r="E843" s="15"/>
    </row>
    <row r="844" spans="2:5" ht="12.75">
      <c r="B844" s="15"/>
      <c r="C844" s="15"/>
      <c r="D844" s="15"/>
      <c r="E844" s="15"/>
    </row>
    <row r="845" spans="2:5" ht="12.75">
      <c r="B845" s="15"/>
      <c r="C845" s="15"/>
      <c r="D845" s="15"/>
      <c r="E845" s="15"/>
    </row>
    <row r="846" spans="2:5" ht="12.75">
      <c r="B846" s="15"/>
      <c r="C846" s="15"/>
      <c r="D846" s="15"/>
      <c r="E846" s="15"/>
    </row>
    <row r="847" spans="2:5" ht="12.75">
      <c r="B847" s="15"/>
      <c r="C847" s="15"/>
      <c r="D847" s="15"/>
      <c r="E847" s="15"/>
    </row>
    <row r="848" spans="2:5" ht="12.75">
      <c r="B848" s="15"/>
      <c r="C848" s="15"/>
      <c r="D848" s="15"/>
      <c r="E848" s="15"/>
    </row>
    <row r="849" spans="2:5" ht="12.75">
      <c r="B849" s="15"/>
      <c r="C849" s="15"/>
      <c r="D849" s="15"/>
      <c r="E849" s="15"/>
    </row>
    <row r="850" spans="2:5" ht="12.75">
      <c r="B850" s="15"/>
      <c r="C850" s="15"/>
      <c r="D850" s="15"/>
      <c r="E850" s="15"/>
    </row>
    <row r="851" spans="2:5" ht="12.75">
      <c r="B851" s="15"/>
      <c r="C851" s="15"/>
      <c r="D851" s="15"/>
      <c r="E851" s="15"/>
    </row>
    <row r="852" spans="2:5" ht="12.75">
      <c r="B852" s="15"/>
      <c r="C852" s="15"/>
      <c r="D852" s="15"/>
      <c r="E852" s="15"/>
    </row>
    <row r="853" spans="2:5" ht="12.75">
      <c r="B853" s="15"/>
      <c r="C853" s="15"/>
      <c r="D853" s="15"/>
      <c r="E853" s="15"/>
    </row>
    <row r="854" spans="2:5" ht="12.75">
      <c r="B854" s="15"/>
      <c r="C854" s="15"/>
      <c r="D854" s="15"/>
      <c r="E854" s="15"/>
    </row>
    <row r="855" spans="2:5" ht="12.75">
      <c r="B855" s="15"/>
      <c r="C855" s="15"/>
      <c r="D855" s="15"/>
      <c r="E855" s="15"/>
    </row>
    <row r="856" spans="2:5" ht="12.75">
      <c r="B856" s="15"/>
      <c r="C856" s="15"/>
      <c r="D856" s="15"/>
      <c r="E856" s="15"/>
    </row>
    <row r="857" spans="2:5" ht="12.75">
      <c r="B857" s="15"/>
      <c r="C857" s="15"/>
      <c r="D857" s="15"/>
      <c r="E857" s="15"/>
    </row>
    <row r="858" spans="2:5" ht="12.75">
      <c r="B858" s="15"/>
      <c r="C858" s="15"/>
      <c r="D858" s="15"/>
      <c r="E858" s="15"/>
    </row>
    <row r="859" spans="2:5" ht="12.75">
      <c r="B859" s="15"/>
      <c r="C859" s="15"/>
      <c r="D859" s="15"/>
      <c r="E859" s="15"/>
    </row>
    <row r="860" spans="2:5" ht="12.75">
      <c r="B860" s="15"/>
      <c r="C860" s="15"/>
      <c r="D860" s="15"/>
      <c r="E860" s="15"/>
    </row>
    <row r="861" spans="2:5" ht="12.75">
      <c r="B861" s="15"/>
      <c r="C861" s="15"/>
      <c r="D861" s="15"/>
      <c r="E861" s="15"/>
    </row>
    <row r="862" spans="2:5" ht="12.75">
      <c r="B862" s="15"/>
      <c r="C862" s="15"/>
      <c r="D862" s="15"/>
      <c r="E862" s="15"/>
    </row>
    <row r="863" spans="2:5" ht="12.75">
      <c r="B863" s="15"/>
      <c r="C863" s="15"/>
      <c r="D863" s="15"/>
      <c r="E863" s="15"/>
    </row>
    <row r="864" spans="2:5" ht="12.75">
      <c r="B864" s="15"/>
      <c r="C864" s="15"/>
      <c r="D864" s="15"/>
      <c r="E864" s="15"/>
    </row>
    <row r="865" spans="2:5" ht="12.75">
      <c r="B865" s="15"/>
      <c r="C865" s="15"/>
      <c r="D865" s="15"/>
      <c r="E865" s="15"/>
    </row>
    <row r="866" spans="2:5" ht="12.75">
      <c r="B866" s="15"/>
      <c r="C866" s="15"/>
      <c r="D866" s="15"/>
      <c r="E866" s="15"/>
    </row>
    <row r="867" spans="2:5" ht="12.75">
      <c r="B867" s="15"/>
      <c r="C867" s="15"/>
      <c r="D867" s="15"/>
      <c r="E867" s="15"/>
    </row>
    <row r="868" spans="2:5" ht="12.75">
      <c r="B868" s="15"/>
      <c r="C868" s="15"/>
      <c r="D868" s="15"/>
      <c r="E868" s="15"/>
    </row>
    <row r="869" spans="2:5" ht="12.75">
      <c r="B869" s="15"/>
      <c r="C869" s="15"/>
      <c r="D869" s="15"/>
      <c r="E869" s="15"/>
    </row>
    <row r="870" spans="2:5" ht="12.75">
      <c r="B870" s="15"/>
      <c r="C870" s="15"/>
      <c r="D870" s="15"/>
      <c r="E870" s="15"/>
    </row>
    <row r="871" spans="2:5" ht="12.75">
      <c r="B871" s="15"/>
      <c r="C871" s="15"/>
      <c r="D871" s="15"/>
      <c r="E871" s="15"/>
    </row>
    <row r="872" spans="2:5" ht="12.75">
      <c r="B872" s="15"/>
      <c r="C872" s="15"/>
      <c r="D872" s="15"/>
      <c r="E872" s="15"/>
    </row>
    <row r="873" spans="2:5" ht="12.75">
      <c r="B873" s="15"/>
      <c r="C873" s="15"/>
      <c r="D873" s="15"/>
      <c r="E873" s="15"/>
    </row>
    <row r="874" spans="2:5" ht="12.75">
      <c r="B874" s="15"/>
      <c r="C874" s="15"/>
      <c r="D874" s="15"/>
      <c r="E874" s="15"/>
    </row>
    <row r="875" spans="2:5" ht="12.75">
      <c r="B875" s="15"/>
      <c r="C875" s="15"/>
      <c r="D875" s="15"/>
      <c r="E875" s="15"/>
    </row>
    <row r="876" spans="2:5" ht="12.75">
      <c r="B876" s="15"/>
      <c r="C876" s="15"/>
      <c r="D876" s="15"/>
      <c r="E876" s="15"/>
    </row>
    <row r="877" spans="2:5" ht="12.75">
      <c r="B877" s="15"/>
      <c r="C877" s="15"/>
      <c r="D877" s="15"/>
      <c r="E877" s="15"/>
    </row>
    <row r="878" spans="2:5" ht="12.75">
      <c r="B878" s="15"/>
      <c r="C878" s="15"/>
      <c r="D878" s="15"/>
      <c r="E878" s="15"/>
    </row>
    <row r="879" spans="2:5" ht="12.75">
      <c r="B879" s="15"/>
      <c r="C879" s="15"/>
      <c r="D879" s="15"/>
      <c r="E879" s="15"/>
    </row>
    <row r="880" spans="2:5" ht="12.75">
      <c r="B880" s="15"/>
      <c r="C880" s="15"/>
      <c r="D880" s="15"/>
      <c r="E880" s="15"/>
    </row>
    <row r="881" spans="2:5" ht="12.75">
      <c r="B881" s="15"/>
      <c r="C881" s="15"/>
      <c r="D881" s="15"/>
      <c r="E881" s="15"/>
    </row>
    <row r="882" spans="2:5" ht="12.75">
      <c r="B882" s="15"/>
      <c r="C882" s="15"/>
      <c r="D882" s="15"/>
      <c r="E882" s="15"/>
    </row>
    <row r="883" spans="2:5" ht="12.75">
      <c r="B883" s="15"/>
      <c r="C883" s="15"/>
      <c r="D883" s="15"/>
      <c r="E883" s="15"/>
    </row>
    <row r="884" spans="2:5" ht="12.75">
      <c r="B884" s="15"/>
      <c r="C884" s="15"/>
      <c r="D884" s="15"/>
      <c r="E884" s="15"/>
    </row>
    <row r="885" spans="2:5" ht="12.75">
      <c r="B885" s="15"/>
      <c r="C885" s="15"/>
      <c r="D885" s="15"/>
      <c r="E885" s="15"/>
    </row>
    <row r="886" spans="2:5" ht="12.75">
      <c r="B886" s="15"/>
      <c r="C886" s="15"/>
      <c r="D886" s="15"/>
      <c r="E886" s="15"/>
    </row>
    <row r="887" spans="2:5" ht="12.75">
      <c r="B887" s="15"/>
      <c r="C887" s="15"/>
      <c r="D887" s="15"/>
      <c r="E887" s="15"/>
    </row>
    <row r="888" spans="2:5" ht="12.75">
      <c r="B888" s="15"/>
      <c r="C888" s="15"/>
      <c r="D888" s="15"/>
      <c r="E888" s="15"/>
    </row>
    <row r="889" spans="2:5" ht="12.75">
      <c r="B889" s="15"/>
      <c r="C889" s="15"/>
      <c r="D889" s="15"/>
      <c r="E889" s="15"/>
    </row>
    <row r="890" spans="2:5" ht="12.75">
      <c r="B890" s="15"/>
      <c r="C890" s="15"/>
      <c r="D890" s="15"/>
      <c r="E890" s="15"/>
    </row>
    <row r="891" spans="2:5" ht="12.75">
      <c r="B891" s="15"/>
      <c r="C891" s="15"/>
      <c r="D891" s="15"/>
      <c r="E891" s="15"/>
    </row>
    <row r="892" spans="2:5" ht="12.75">
      <c r="B892" s="15"/>
      <c r="C892" s="15"/>
      <c r="D892" s="15"/>
      <c r="E892" s="15"/>
    </row>
    <row r="893" spans="2:5" ht="12.75">
      <c r="B893" s="15"/>
      <c r="C893" s="15"/>
      <c r="D893" s="15"/>
      <c r="E893" s="15"/>
    </row>
    <row r="894" spans="2:5" ht="12.75">
      <c r="B894" s="15"/>
      <c r="C894" s="15"/>
      <c r="D894" s="15"/>
      <c r="E894" s="15"/>
    </row>
    <row r="895" spans="2:5" ht="12.75">
      <c r="B895" s="15"/>
      <c r="C895" s="15"/>
      <c r="D895" s="15"/>
      <c r="E895" s="15"/>
    </row>
    <row r="896" spans="2:5" ht="12.75">
      <c r="B896" s="15"/>
      <c r="C896" s="15"/>
      <c r="D896" s="15"/>
      <c r="E896" s="15"/>
    </row>
    <row r="897" spans="2:5" ht="12.75">
      <c r="B897" s="15"/>
      <c r="C897" s="15"/>
      <c r="D897" s="15"/>
      <c r="E897" s="15"/>
    </row>
    <row r="898" spans="2:5" ht="12.75">
      <c r="B898" s="15"/>
      <c r="C898" s="15"/>
      <c r="D898" s="15"/>
      <c r="E898" s="15"/>
    </row>
    <row r="899" spans="2:5" ht="12.75">
      <c r="B899" s="15"/>
      <c r="C899" s="15"/>
      <c r="D899" s="15"/>
      <c r="E899" s="15"/>
    </row>
    <row r="900" spans="2:5" ht="12.75">
      <c r="B900" s="15"/>
      <c r="C900" s="15"/>
      <c r="D900" s="15"/>
      <c r="E900" s="15"/>
    </row>
    <row r="901" spans="2:5" ht="12.75">
      <c r="B901" s="15"/>
      <c r="C901" s="15"/>
      <c r="D901" s="15"/>
      <c r="E901" s="15"/>
    </row>
    <row r="902" spans="2:5" ht="12.75">
      <c r="B902" s="15"/>
      <c r="C902" s="15"/>
      <c r="D902" s="15"/>
      <c r="E902" s="15"/>
    </row>
    <row r="903" spans="2:5" ht="12.75">
      <c r="B903" s="15"/>
      <c r="C903" s="15"/>
      <c r="D903" s="15"/>
      <c r="E903" s="15"/>
    </row>
    <row r="904" spans="2:5" ht="12.75">
      <c r="B904" s="15"/>
      <c r="C904" s="15"/>
      <c r="D904" s="15"/>
      <c r="E904" s="15"/>
    </row>
    <row r="905" spans="2:5" ht="12.75">
      <c r="B905" s="15"/>
      <c r="C905" s="15"/>
      <c r="D905" s="15"/>
      <c r="E905" s="15"/>
    </row>
    <row r="906" spans="2:5" ht="12.75">
      <c r="B906" s="15"/>
      <c r="C906" s="15"/>
      <c r="D906" s="15"/>
      <c r="E906" s="15"/>
    </row>
    <row r="907" spans="2:5" ht="12.75">
      <c r="B907" s="15"/>
      <c r="C907" s="15"/>
      <c r="D907" s="15"/>
      <c r="E907" s="15"/>
    </row>
    <row r="908" spans="2:5" ht="12.75">
      <c r="B908" s="15"/>
      <c r="C908" s="15"/>
      <c r="D908" s="15"/>
      <c r="E908" s="15"/>
    </row>
    <row r="909" spans="2:5" ht="12.75">
      <c r="B909" s="15"/>
      <c r="C909" s="15"/>
      <c r="D909" s="15"/>
      <c r="E909" s="15"/>
    </row>
    <row r="910" spans="2:5" ht="12.75">
      <c r="B910" s="15"/>
      <c r="C910" s="15"/>
      <c r="D910" s="15"/>
      <c r="E910" s="15"/>
    </row>
    <row r="911" spans="2:5" ht="12.75">
      <c r="B911" s="15"/>
      <c r="C911" s="15"/>
      <c r="D911" s="15"/>
      <c r="E911" s="15"/>
    </row>
    <row r="912" spans="2:5" ht="12.75">
      <c r="B912" s="15"/>
      <c r="C912" s="15"/>
      <c r="D912" s="15"/>
      <c r="E912" s="15"/>
    </row>
    <row r="913" spans="2:5" ht="12.75">
      <c r="B913" s="15"/>
      <c r="C913" s="15"/>
      <c r="D913" s="15"/>
      <c r="E913" s="15"/>
    </row>
    <row r="914" spans="2:5" ht="12.75">
      <c r="B914" s="15"/>
      <c r="C914" s="15"/>
      <c r="D914" s="15"/>
      <c r="E914" s="15"/>
    </row>
    <row r="915" spans="2:5" ht="12.75">
      <c r="B915" s="15"/>
      <c r="C915" s="15"/>
      <c r="D915" s="15"/>
      <c r="E915" s="15"/>
    </row>
    <row r="916" spans="2:5" ht="12.75">
      <c r="B916" s="15"/>
      <c r="C916" s="15"/>
      <c r="D916" s="15"/>
      <c r="E916" s="15"/>
    </row>
    <row r="917" spans="2:5" ht="12.75">
      <c r="B917" s="15"/>
      <c r="C917" s="15"/>
      <c r="D917" s="15"/>
      <c r="E917" s="15"/>
    </row>
    <row r="918" spans="2:5" ht="12.75">
      <c r="B918" s="15"/>
      <c r="C918" s="15"/>
      <c r="D918" s="15"/>
      <c r="E918" s="15"/>
    </row>
    <row r="919" spans="2:5" ht="12.75">
      <c r="B919" s="15"/>
      <c r="C919" s="15"/>
      <c r="D919" s="15"/>
      <c r="E919" s="15"/>
    </row>
    <row r="920" spans="2:5" ht="12.75">
      <c r="B920" s="15"/>
      <c r="C920" s="15"/>
      <c r="D920" s="15"/>
      <c r="E920" s="15"/>
    </row>
    <row r="921" spans="2:5" ht="12.75">
      <c r="B921" s="15"/>
      <c r="C921" s="15"/>
      <c r="D921" s="15"/>
      <c r="E921" s="15"/>
    </row>
    <row r="922" spans="2:5" ht="12.75">
      <c r="B922" s="15"/>
      <c r="C922" s="15"/>
      <c r="D922" s="15"/>
      <c r="E922" s="15"/>
    </row>
    <row r="923" spans="2:5" ht="12.75">
      <c r="B923" s="15"/>
      <c r="C923" s="15"/>
      <c r="D923" s="15"/>
      <c r="E923" s="15"/>
    </row>
    <row r="924" spans="2:5" ht="12.75">
      <c r="B924" s="15"/>
      <c r="C924" s="15"/>
      <c r="D924" s="15"/>
      <c r="E924" s="15"/>
    </row>
    <row r="925" spans="2:5" ht="12.75">
      <c r="B925" s="15"/>
      <c r="C925" s="15"/>
      <c r="D925" s="15"/>
      <c r="E925" s="15"/>
    </row>
    <row r="926" spans="2:5" ht="12.75">
      <c r="B926" s="15"/>
      <c r="C926" s="15"/>
      <c r="D926" s="15"/>
      <c r="E926" s="15"/>
    </row>
    <row r="927" spans="2:5" ht="12.75">
      <c r="B927" s="15"/>
      <c r="C927" s="15"/>
      <c r="D927" s="15"/>
      <c r="E927" s="15"/>
    </row>
    <row r="928" spans="2:5" ht="12.75">
      <c r="B928" s="15"/>
      <c r="C928" s="15"/>
      <c r="D928" s="15"/>
      <c r="E928" s="15"/>
    </row>
    <row r="929" spans="2:5" ht="12.75">
      <c r="B929" s="15"/>
      <c r="C929" s="15"/>
      <c r="D929" s="15"/>
      <c r="E929" s="15"/>
    </row>
    <row r="930" spans="2:5" ht="12.75">
      <c r="B930" s="15"/>
      <c r="C930" s="15"/>
      <c r="D930" s="15"/>
      <c r="E930" s="15"/>
    </row>
    <row r="931" spans="2:5" ht="12.75">
      <c r="B931" s="15"/>
      <c r="C931" s="15"/>
      <c r="D931" s="15"/>
      <c r="E931" s="15"/>
    </row>
    <row r="932" spans="2:5" ht="12.75">
      <c r="B932" s="15"/>
      <c r="C932" s="15"/>
      <c r="D932" s="15"/>
      <c r="E932" s="15"/>
    </row>
    <row r="933" spans="2:5" ht="12.75">
      <c r="B933" s="15"/>
      <c r="C933" s="15"/>
      <c r="D933" s="15"/>
      <c r="E933" s="15"/>
    </row>
    <row r="934" spans="2:5" ht="12.75">
      <c r="B934" s="15"/>
      <c r="C934" s="15"/>
      <c r="D934" s="15"/>
      <c r="E934" s="15"/>
    </row>
    <row r="935" spans="2:5" ht="12.75">
      <c r="B935" s="15"/>
      <c r="C935" s="15"/>
      <c r="D935" s="15"/>
      <c r="E935" s="15"/>
    </row>
    <row r="936" spans="2:5" ht="12.75">
      <c r="B936" s="15"/>
      <c r="C936" s="15"/>
      <c r="D936" s="15"/>
      <c r="E936" s="15"/>
    </row>
    <row r="937" spans="2:5" ht="12.75">
      <c r="B937" s="15"/>
      <c r="C937" s="15"/>
      <c r="D937" s="15"/>
      <c r="E937" s="15"/>
    </row>
    <row r="938" spans="2:5" ht="12.75">
      <c r="B938" s="15"/>
      <c r="C938" s="15"/>
      <c r="D938" s="15"/>
      <c r="E938" s="15"/>
    </row>
    <row r="939" spans="2:5" ht="12.75">
      <c r="B939" s="15"/>
      <c r="C939" s="15"/>
      <c r="D939" s="15"/>
      <c r="E939" s="15"/>
    </row>
    <row r="940" spans="2:5" ht="12.75">
      <c r="B940" s="15"/>
      <c r="C940" s="15"/>
      <c r="D940" s="15"/>
      <c r="E940" s="15"/>
    </row>
    <row r="941" spans="2:5" ht="12.75">
      <c r="B941" s="15"/>
      <c r="C941" s="15"/>
      <c r="D941" s="15"/>
      <c r="E941" s="15"/>
    </row>
    <row r="942" spans="2:5" ht="12.75">
      <c r="B942" s="15"/>
      <c r="C942" s="15"/>
      <c r="D942" s="15"/>
      <c r="E942" s="15"/>
    </row>
    <row r="943" spans="2:5" ht="12.75">
      <c r="B943" s="15"/>
      <c r="C943" s="15"/>
      <c r="D943" s="15"/>
      <c r="E943" s="15"/>
    </row>
    <row r="944" spans="2:5" ht="12.75">
      <c r="B944" s="15"/>
      <c r="C944" s="15"/>
      <c r="D944" s="15"/>
      <c r="E944" s="15"/>
    </row>
    <row r="945" spans="2:5" ht="12.75">
      <c r="B945" s="15"/>
      <c r="C945" s="15"/>
      <c r="D945" s="15"/>
      <c r="E945" s="15"/>
    </row>
    <row r="946" spans="2:5" ht="12.75">
      <c r="B946" s="15"/>
      <c r="C946" s="15"/>
      <c r="D946" s="15"/>
      <c r="E946" s="15"/>
    </row>
    <row r="947" spans="2:5" ht="12.75">
      <c r="B947" s="15"/>
      <c r="C947" s="15"/>
      <c r="D947" s="15"/>
      <c r="E947" s="15"/>
    </row>
    <row r="948" spans="2:5" ht="12.75">
      <c r="B948" s="15"/>
      <c r="C948" s="15"/>
      <c r="D948" s="15"/>
      <c r="E948" s="15"/>
    </row>
    <row r="949" spans="2:5" ht="12.75">
      <c r="B949" s="15"/>
      <c r="C949" s="15"/>
      <c r="D949" s="15"/>
      <c r="E949" s="15"/>
    </row>
    <row r="950" spans="2:5" ht="12.75">
      <c r="B950" s="15"/>
      <c r="C950" s="15"/>
      <c r="D950" s="15"/>
      <c r="E950" s="15"/>
    </row>
    <row r="951" spans="2:5" ht="12.75">
      <c r="B951" s="15"/>
      <c r="C951" s="15"/>
      <c r="D951" s="15"/>
      <c r="E951" s="15"/>
    </row>
    <row r="952" spans="2:5" ht="12.75">
      <c r="B952" s="15"/>
      <c r="C952" s="15"/>
      <c r="D952" s="15"/>
      <c r="E952" s="15"/>
    </row>
    <row r="953" spans="2:5" ht="12.75">
      <c r="B953" s="15"/>
      <c r="C953" s="15"/>
      <c r="D953" s="15"/>
      <c r="E953" s="15"/>
    </row>
    <row r="954" spans="2:5" ht="12.75">
      <c r="B954" s="15"/>
      <c r="C954" s="15"/>
      <c r="D954" s="15"/>
      <c r="E954" s="15"/>
    </row>
    <row r="955" spans="2:5" ht="12.75">
      <c r="B955" s="15"/>
      <c r="C955" s="15"/>
      <c r="D955" s="15"/>
      <c r="E955" s="15"/>
    </row>
    <row r="956" spans="2:5" ht="12.75">
      <c r="B956" s="15"/>
      <c r="C956" s="15"/>
      <c r="D956" s="15"/>
      <c r="E956" s="15"/>
    </row>
    <row r="957" spans="2:5" ht="12.75">
      <c r="B957" s="15"/>
      <c r="C957" s="15"/>
      <c r="D957" s="15"/>
      <c r="E957" s="15"/>
    </row>
    <row r="958" spans="2:5" ht="12.75">
      <c r="B958" s="15"/>
      <c r="C958" s="15"/>
      <c r="D958" s="15"/>
      <c r="E958" s="15"/>
    </row>
    <row r="959" spans="2:5" ht="12.75">
      <c r="B959" s="15"/>
      <c r="C959" s="15"/>
      <c r="D959" s="15"/>
      <c r="E959" s="15"/>
    </row>
    <row r="960" spans="2:5" ht="12.75">
      <c r="B960" s="15"/>
      <c r="C960" s="15"/>
      <c r="D960" s="15"/>
      <c r="E960" s="15"/>
    </row>
    <row r="961" spans="2:5" ht="12.75">
      <c r="B961" s="15"/>
      <c r="C961" s="15"/>
      <c r="D961" s="15"/>
      <c r="E961" s="15"/>
    </row>
    <row r="962" spans="2:5" ht="12.75">
      <c r="B962" s="15"/>
      <c r="C962" s="15"/>
      <c r="D962" s="15"/>
      <c r="E962" s="15"/>
    </row>
    <row r="963" spans="2:5" ht="12.75">
      <c r="B963" s="15"/>
      <c r="C963" s="15"/>
      <c r="D963" s="15"/>
      <c r="E963" s="15"/>
    </row>
    <row r="964" spans="2:5" ht="12.75">
      <c r="B964" s="15"/>
      <c r="C964" s="15"/>
      <c r="D964" s="15"/>
      <c r="E964" s="15"/>
    </row>
    <row r="965" spans="2:5" ht="12.75">
      <c r="B965" s="15"/>
      <c r="C965" s="15"/>
      <c r="D965" s="15"/>
      <c r="E965" s="15"/>
    </row>
    <row r="966" spans="2:5" ht="12.75">
      <c r="B966" s="15"/>
      <c r="C966" s="15"/>
      <c r="D966" s="15"/>
      <c r="E966" s="15"/>
    </row>
    <row r="967" spans="2:5" ht="12.75">
      <c r="B967" s="15"/>
      <c r="C967" s="15"/>
      <c r="D967" s="15"/>
      <c r="E967" s="15"/>
    </row>
    <row r="968" spans="2:5" ht="12.75">
      <c r="B968" s="15"/>
      <c r="C968" s="15"/>
      <c r="D968" s="15"/>
      <c r="E968" s="15"/>
    </row>
    <row r="969" spans="2:5" ht="12.75">
      <c r="B969" s="15"/>
      <c r="C969" s="15"/>
      <c r="D969" s="15"/>
      <c r="E969" s="15"/>
    </row>
    <row r="970" spans="2:5" ht="12.75">
      <c r="B970" s="15"/>
      <c r="C970" s="15"/>
      <c r="D970" s="15"/>
      <c r="E970" s="15"/>
    </row>
    <row r="971" spans="2:5" ht="12.75">
      <c r="B971" s="15"/>
      <c r="C971" s="15"/>
      <c r="D971" s="15"/>
      <c r="E971" s="15"/>
    </row>
    <row r="972" spans="2:5" ht="12.75">
      <c r="B972" s="15"/>
      <c r="C972" s="15"/>
      <c r="D972" s="15"/>
      <c r="E972" s="15"/>
    </row>
    <row r="973" spans="2:5" ht="12.75">
      <c r="B973" s="15"/>
      <c r="C973" s="15"/>
      <c r="D973" s="15"/>
      <c r="E973" s="15"/>
    </row>
    <row r="974" spans="2:5" ht="12.75">
      <c r="B974" s="15"/>
      <c r="C974" s="15"/>
      <c r="D974" s="15"/>
      <c r="E974" s="15"/>
    </row>
    <row r="975" spans="2:5" ht="12.75">
      <c r="B975" s="15"/>
      <c r="C975" s="15"/>
      <c r="D975" s="15"/>
      <c r="E975" s="15"/>
    </row>
    <row r="976" spans="2:5" ht="12.75">
      <c r="B976" s="15"/>
      <c r="C976" s="15"/>
      <c r="D976" s="15"/>
      <c r="E976" s="15"/>
    </row>
    <row r="977" spans="2:5" ht="12.75">
      <c r="B977" s="15"/>
      <c r="C977" s="15"/>
      <c r="D977" s="15"/>
      <c r="E977" s="15"/>
    </row>
    <row r="978" spans="2:5" ht="12.75">
      <c r="B978" s="15"/>
      <c r="C978" s="15"/>
      <c r="D978" s="15"/>
      <c r="E978" s="15"/>
    </row>
    <row r="979" spans="2:5" ht="12.75">
      <c r="B979" s="15"/>
      <c r="C979" s="15"/>
      <c r="D979" s="15"/>
      <c r="E979" s="15"/>
    </row>
    <row r="980" spans="2:5" ht="12.75">
      <c r="B980" s="15"/>
      <c r="C980" s="15"/>
      <c r="D980" s="15"/>
      <c r="E980" s="15"/>
    </row>
    <row r="981" spans="2:5" ht="12.75">
      <c r="B981" s="15"/>
      <c r="C981" s="15"/>
      <c r="D981" s="15"/>
      <c r="E981" s="15"/>
    </row>
    <row r="982" spans="2:5" ht="12.75">
      <c r="B982" s="15"/>
      <c r="C982" s="15"/>
      <c r="D982" s="15"/>
      <c r="E982" s="15"/>
    </row>
    <row r="983" spans="2:5" ht="12.75">
      <c r="B983" s="15"/>
      <c r="C983" s="15"/>
      <c r="D983" s="15"/>
      <c r="E983" s="15"/>
    </row>
    <row r="984" spans="2:5" ht="12.75">
      <c r="B984" s="15"/>
      <c r="C984" s="15"/>
      <c r="D984" s="15"/>
      <c r="E984" s="15"/>
    </row>
    <row r="985" spans="2:5" ht="12.75">
      <c r="B985" s="15"/>
      <c r="C985" s="15"/>
      <c r="D985" s="15"/>
      <c r="E985" s="15"/>
    </row>
    <row r="986" spans="2:5" ht="12.75">
      <c r="B986" s="15"/>
      <c r="C986" s="15"/>
      <c r="D986" s="15"/>
      <c r="E986" s="15"/>
    </row>
    <row r="987" spans="2:5" ht="12.75">
      <c r="B987" s="15"/>
      <c r="C987" s="15"/>
      <c r="D987" s="15"/>
      <c r="E987" s="15"/>
    </row>
    <row r="988" spans="2:5" ht="12.75">
      <c r="B988" s="15"/>
      <c r="C988" s="15"/>
      <c r="D988" s="15"/>
      <c r="E988" s="15"/>
    </row>
    <row r="989" spans="2:5" ht="12.75">
      <c r="B989" s="15"/>
      <c r="C989" s="15"/>
      <c r="D989" s="15"/>
      <c r="E989" s="15"/>
    </row>
    <row r="990" spans="2:5" ht="12.75">
      <c r="B990" s="15"/>
      <c r="C990" s="15"/>
      <c r="D990" s="15"/>
      <c r="E990" s="15"/>
    </row>
    <row r="991" spans="2:5" ht="12.75">
      <c r="B991" s="15"/>
      <c r="C991" s="15"/>
      <c r="D991" s="15"/>
      <c r="E991" s="15"/>
    </row>
    <row r="992" spans="2:5" ht="12.75">
      <c r="B992" s="15"/>
      <c r="C992" s="15"/>
      <c r="D992" s="15"/>
      <c r="E992" s="15"/>
    </row>
    <row r="993" spans="2:5" ht="12.75">
      <c r="B993" s="15"/>
      <c r="C993" s="15"/>
      <c r="D993" s="15"/>
      <c r="E993" s="15"/>
    </row>
    <row r="994" spans="2:5" ht="12.75">
      <c r="B994" s="15"/>
      <c r="C994" s="15"/>
      <c r="D994" s="15"/>
      <c r="E994" s="15"/>
    </row>
    <row r="995" spans="2:5" ht="12.75">
      <c r="B995" s="15"/>
      <c r="C995" s="15"/>
      <c r="D995" s="15"/>
      <c r="E995" s="15"/>
    </row>
    <row r="996" spans="2:5" ht="12.75">
      <c r="B996" s="15"/>
      <c r="C996" s="15"/>
      <c r="D996" s="15"/>
      <c r="E996" s="15"/>
    </row>
    <row r="997" spans="2:5" ht="12.75">
      <c r="B997" s="15"/>
      <c r="C997" s="15"/>
      <c r="D997" s="15"/>
      <c r="E997" s="15"/>
    </row>
    <row r="998" spans="2:5" ht="12.75">
      <c r="B998" s="15"/>
      <c r="C998" s="15"/>
      <c r="D998" s="15"/>
      <c r="E998" s="15"/>
    </row>
    <row r="999" spans="2:5" ht="12.75">
      <c r="B999" s="15"/>
      <c r="C999" s="15"/>
      <c r="D999" s="15"/>
      <c r="E999" s="15"/>
    </row>
    <row r="1000" spans="2:5" ht="12.75">
      <c r="B1000" s="15"/>
      <c r="C1000" s="15"/>
      <c r="D1000" s="15"/>
      <c r="E1000" s="15"/>
    </row>
  </sheetData>
  <autoFilter ref="A1:H37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1B09A-3A20-5740-B957-CA32D21C73C1}">
  <dimension ref="A1:H419"/>
  <sheetViews>
    <sheetView tabSelected="1" workbookViewId="0">
      <selection activeCell="A3" sqref="A3"/>
    </sheetView>
  </sheetViews>
  <sheetFormatPr defaultColWidth="10.85546875" defaultRowHeight="11.25"/>
  <cols>
    <col min="1" max="1" width="20.28515625" style="20" bestFit="1" customWidth="1"/>
    <col min="2" max="2" width="16.140625" style="20" bestFit="1" customWidth="1"/>
    <col min="3" max="4" width="21.140625" style="20" customWidth="1"/>
    <col min="5" max="5" width="7.28515625" style="20" bestFit="1" customWidth="1"/>
    <col min="6" max="6" width="10.7109375" style="26" bestFit="1" customWidth="1"/>
    <col min="7" max="7" width="9.42578125" style="20" bestFit="1" customWidth="1"/>
    <col min="8" max="8" width="119.28515625" style="20" bestFit="1" customWidth="1"/>
    <col min="9" max="16384" width="10.85546875" style="20"/>
  </cols>
  <sheetData>
    <row r="1" spans="1:8" s="19" customFormat="1" ht="15.75" customHeight="1">
      <c r="A1" s="31" t="s">
        <v>2718</v>
      </c>
      <c r="B1" s="31" t="s">
        <v>4183</v>
      </c>
      <c r="C1" s="31" t="s">
        <v>4184</v>
      </c>
      <c r="D1" s="31" t="s">
        <v>4185</v>
      </c>
      <c r="E1" s="31" t="s">
        <v>2719</v>
      </c>
      <c r="F1" s="31" t="s">
        <v>2720</v>
      </c>
      <c r="G1" s="31" t="s">
        <v>4186</v>
      </c>
      <c r="H1" s="31" t="s">
        <v>4187</v>
      </c>
    </row>
    <row r="2" spans="1:8">
      <c r="A2" s="20" t="s">
        <v>2995</v>
      </c>
      <c r="B2" s="20" t="s">
        <v>3626</v>
      </c>
      <c r="C2" s="20" t="s">
        <v>3627</v>
      </c>
      <c r="D2" s="20" t="s">
        <v>1458</v>
      </c>
      <c r="E2" s="20" t="s">
        <v>2996</v>
      </c>
      <c r="F2" s="26">
        <v>53000</v>
      </c>
      <c r="G2" s="20" t="s">
        <v>2997</v>
      </c>
      <c r="H2" s="20" t="s">
        <v>2998</v>
      </c>
    </row>
    <row r="3" spans="1:8">
      <c r="A3" s="20" t="s">
        <v>2999</v>
      </c>
      <c r="B3" s="20" t="s">
        <v>3628</v>
      </c>
      <c r="C3" s="20" t="s">
        <v>3629</v>
      </c>
      <c r="D3" s="20" t="s">
        <v>4163</v>
      </c>
      <c r="E3" s="20" t="s">
        <v>2996</v>
      </c>
      <c r="F3" s="26">
        <v>43600</v>
      </c>
      <c r="G3" s="20" t="s">
        <v>2997</v>
      </c>
      <c r="H3" s="20" t="s">
        <v>3000</v>
      </c>
    </row>
    <row r="4" spans="1:8">
      <c r="A4" s="20" t="s">
        <v>3001</v>
      </c>
      <c r="B4" s="20" t="s">
        <v>3630</v>
      </c>
      <c r="C4" s="20" t="s">
        <v>3631</v>
      </c>
      <c r="D4" s="20" t="s">
        <v>4164</v>
      </c>
      <c r="E4" s="20" t="s">
        <v>3002</v>
      </c>
      <c r="F4" s="26">
        <v>96970</v>
      </c>
      <c r="G4" s="20" t="s">
        <v>2997</v>
      </c>
      <c r="H4" s="20" t="s">
        <v>3003</v>
      </c>
    </row>
    <row r="5" spans="1:8">
      <c r="A5" s="20" t="s">
        <v>3004</v>
      </c>
      <c r="B5" s="20" t="s">
        <v>2425</v>
      </c>
      <c r="C5" s="20" t="s">
        <v>3627</v>
      </c>
      <c r="D5" s="20" t="s">
        <v>1458</v>
      </c>
      <c r="E5" s="20" t="s">
        <v>2996</v>
      </c>
      <c r="F5" s="26">
        <v>80000</v>
      </c>
      <c r="G5" s="20" t="s">
        <v>2997</v>
      </c>
      <c r="H5" s="20" t="s">
        <v>3005</v>
      </c>
    </row>
    <row r="6" spans="1:8">
      <c r="A6" s="20" t="s">
        <v>3006</v>
      </c>
      <c r="B6" s="20" t="s">
        <v>1535</v>
      </c>
      <c r="C6" s="20" t="s">
        <v>3632</v>
      </c>
      <c r="D6" s="20" t="s">
        <v>2423</v>
      </c>
      <c r="E6" s="20" t="s">
        <v>2996</v>
      </c>
      <c r="F6" s="26">
        <v>86200</v>
      </c>
      <c r="G6" s="20" t="s">
        <v>2997</v>
      </c>
      <c r="H6" s="20" t="s">
        <v>3007</v>
      </c>
    </row>
    <row r="7" spans="1:8">
      <c r="A7" s="20" t="s">
        <v>3008</v>
      </c>
      <c r="B7" s="20" t="s">
        <v>3633</v>
      </c>
      <c r="C7" s="20" t="s">
        <v>3634</v>
      </c>
      <c r="D7" s="20" t="s">
        <v>2354</v>
      </c>
      <c r="E7" s="20" t="s">
        <v>2996</v>
      </c>
      <c r="F7" s="26">
        <v>120000</v>
      </c>
      <c r="G7" s="20" t="s">
        <v>2997</v>
      </c>
      <c r="H7" s="20" t="s">
        <v>3009</v>
      </c>
    </row>
    <row r="8" spans="1:8">
      <c r="A8" s="20" t="s">
        <v>3010</v>
      </c>
      <c r="B8" s="20" t="s">
        <v>1538</v>
      </c>
      <c r="C8" s="20" t="s">
        <v>3632</v>
      </c>
      <c r="D8" s="20" t="s">
        <v>2423</v>
      </c>
      <c r="E8" s="20" t="s">
        <v>2996</v>
      </c>
      <c r="F8" s="26">
        <v>120000</v>
      </c>
      <c r="G8" s="20" t="s">
        <v>2997</v>
      </c>
      <c r="H8" s="20" t="s">
        <v>3009</v>
      </c>
    </row>
    <row r="9" spans="1:8">
      <c r="A9" s="20" t="s">
        <v>3011</v>
      </c>
      <c r="B9" s="20" t="s">
        <v>3635</v>
      </c>
      <c r="C9" s="20" t="s">
        <v>3636</v>
      </c>
      <c r="D9" s="20" t="s">
        <v>2349</v>
      </c>
      <c r="E9" s="20" t="s">
        <v>2996</v>
      </c>
      <c r="F9" s="26">
        <v>43600</v>
      </c>
      <c r="G9" s="20" t="s">
        <v>2997</v>
      </c>
      <c r="H9" s="20" t="s">
        <v>3012</v>
      </c>
    </row>
    <row r="10" spans="1:8">
      <c r="A10" s="20" t="s">
        <v>3013</v>
      </c>
      <c r="B10" s="20" t="s">
        <v>3637</v>
      </c>
      <c r="C10" s="20" t="s">
        <v>3638</v>
      </c>
      <c r="D10" s="20" t="s">
        <v>4165</v>
      </c>
      <c r="E10" s="20" t="s">
        <v>2996</v>
      </c>
      <c r="F10" s="26">
        <v>120000</v>
      </c>
      <c r="G10" s="20" t="s">
        <v>2997</v>
      </c>
      <c r="H10" s="20" t="s">
        <v>3014</v>
      </c>
    </row>
    <row r="11" spans="1:8">
      <c r="A11" s="20" t="s">
        <v>3015</v>
      </c>
      <c r="B11" s="20" t="s">
        <v>3639</v>
      </c>
      <c r="C11" s="20" t="s">
        <v>3640</v>
      </c>
      <c r="D11" s="20" t="s">
        <v>4166</v>
      </c>
      <c r="E11" s="20" t="s">
        <v>3002</v>
      </c>
      <c r="F11" s="26">
        <v>114980</v>
      </c>
      <c r="G11" s="20" t="s">
        <v>2997</v>
      </c>
      <c r="H11" s="20" t="s">
        <v>3016</v>
      </c>
    </row>
    <row r="12" spans="1:8">
      <c r="A12" s="20" t="s">
        <v>3017</v>
      </c>
      <c r="B12" s="20" t="s">
        <v>1545</v>
      </c>
      <c r="C12" s="20" t="s">
        <v>3641</v>
      </c>
      <c r="D12" s="20" t="s">
        <v>4167</v>
      </c>
      <c r="E12" s="20" t="s">
        <v>2996</v>
      </c>
      <c r="F12" s="26">
        <v>80000</v>
      </c>
      <c r="G12" s="20" t="s">
        <v>2997</v>
      </c>
      <c r="H12" s="20" t="s">
        <v>3018</v>
      </c>
    </row>
    <row r="13" spans="1:8">
      <c r="A13" s="20" t="s">
        <v>3019</v>
      </c>
      <c r="B13" s="20" t="s">
        <v>1548</v>
      </c>
      <c r="C13" s="20" t="s">
        <v>3642</v>
      </c>
      <c r="D13" s="20" t="s">
        <v>4167</v>
      </c>
      <c r="E13" s="20" t="s">
        <v>2996</v>
      </c>
      <c r="F13" s="26">
        <v>120000</v>
      </c>
      <c r="G13" s="20" t="s">
        <v>2997</v>
      </c>
      <c r="H13" s="20" t="s">
        <v>3020</v>
      </c>
    </row>
    <row r="14" spans="1:8">
      <c r="A14" s="20" t="s">
        <v>3021</v>
      </c>
      <c r="B14" s="20" t="s">
        <v>3643</v>
      </c>
      <c r="C14" s="20" t="s">
        <v>3644</v>
      </c>
      <c r="D14" s="20" t="s">
        <v>4168</v>
      </c>
      <c r="E14" s="20" t="s">
        <v>2996</v>
      </c>
      <c r="F14" s="26">
        <v>48800</v>
      </c>
      <c r="G14" s="20" t="s">
        <v>2997</v>
      </c>
      <c r="H14" s="20" t="s">
        <v>3022</v>
      </c>
    </row>
    <row r="15" spans="1:8">
      <c r="A15" s="20" t="s">
        <v>3023</v>
      </c>
      <c r="B15" s="20" t="s">
        <v>3645</v>
      </c>
      <c r="C15" s="20" t="s">
        <v>3646</v>
      </c>
      <c r="D15" s="20" t="s">
        <v>4169</v>
      </c>
      <c r="E15" s="20" t="s">
        <v>2996</v>
      </c>
      <c r="F15" s="26">
        <v>48800</v>
      </c>
      <c r="G15" s="20" t="s">
        <v>2997</v>
      </c>
      <c r="H15" s="20" t="s">
        <v>3024</v>
      </c>
    </row>
    <row r="16" spans="1:8">
      <c r="A16" s="20" t="s">
        <v>3025</v>
      </c>
      <c r="B16" s="20" t="s">
        <v>3647</v>
      </c>
      <c r="C16" s="20" t="s">
        <v>3648</v>
      </c>
      <c r="D16" s="20" t="s">
        <v>4170</v>
      </c>
      <c r="E16" s="20" t="s">
        <v>3002</v>
      </c>
      <c r="F16" s="26">
        <v>166500</v>
      </c>
      <c r="G16" s="20" t="s">
        <v>2997</v>
      </c>
      <c r="H16" s="20" t="s">
        <v>3026</v>
      </c>
    </row>
    <row r="17" spans="1:8">
      <c r="A17" s="20" t="s">
        <v>3027</v>
      </c>
      <c r="B17" s="20" t="s">
        <v>3649</v>
      </c>
      <c r="C17" s="20" t="s">
        <v>3650</v>
      </c>
      <c r="D17" s="20" t="s">
        <v>2116</v>
      </c>
      <c r="E17" s="20" t="s">
        <v>2996</v>
      </c>
      <c r="F17" s="26">
        <v>72700</v>
      </c>
      <c r="G17" s="20" t="s">
        <v>2997</v>
      </c>
      <c r="H17" s="20" t="s">
        <v>3003</v>
      </c>
    </row>
    <row r="18" spans="1:8">
      <c r="A18" s="20" t="s">
        <v>3028</v>
      </c>
      <c r="B18" s="20" t="s">
        <v>1559</v>
      </c>
      <c r="C18" s="20" t="s">
        <v>3651</v>
      </c>
      <c r="D18" s="20" t="s">
        <v>4164</v>
      </c>
      <c r="E18" s="20" t="s">
        <v>2996</v>
      </c>
      <c r="F18" s="26">
        <v>72700</v>
      </c>
      <c r="G18" s="20" t="s">
        <v>2997</v>
      </c>
      <c r="H18" s="20" t="s">
        <v>3029</v>
      </c>
    </row>
    <row r="19" spans="1:8">
      <c r="A19" s="20" t="s">
        <v>3030</v>
      </c>
      <c r="B19" s="20" t="s">
        <v>3652</v>
      </c>
      <c r="C19" s="20" t="s">
        <v>3653</v>
      </c>
      <c r="D19" s="20" t="s">
        <v>4171</v>
      </c>
      <c r="E19" s="20" t="s">
        <v>2996</v>
      </c>
      <c r="F19" s="26">
        <v>119000</v>
      </c>
      <c r="G19" s="20" t="s">
        <v>2997</v>
      </c>
      <c r="H19" s="20" t="s">
        <v>3031</v>
      </c>
    </row>
    <row r="20" spans="1:8">
      <c r="A20" s="20" t="s">
        <v>3032</v>
      </c>
      <c r="B20" s="20" t="s">
        <v>3654</v>
      </c>
      <c r="C20" s="20" t="s">
        <v>3655</v>
      </c>
      <c r="D20" s="20" t="s">
        <v>4172</v>
      </c>
      <c r="E20" s="20" t="s">
        <v>2996</v>
      </c>
      <c r="F20" s="26">
        <v>64400</v>
      </c>
      <c r="G20" s="20" t="s">
        <v>2997</v>
      </c>
      <c r="H20" s="20" t="s">
        <v>3003</v>
      </c>
    </row>
    <row r="21" spans="1:8">
      <c r="A21" s="20" t="s">
        <v>3033</v>
      </c>
      <c r="B21" s="20" t="s">
        <v>3656</v>
      </c>
      <c r="C21" s="20" t="s">
        <v>3657</v>
      </c>
      <c r="D21" s="20" t="s">
        <v>4173</v>
      </c>
      <c r="E21" s="20" t="s">
        <v>2996</v>
      </c>
      <c r="F21" s="26">
        <v>58200</v>
      </c>
      <c r="G21" s="20" t="s">
        <v>2997</v>
      </c>
      <c r="H21" s="20" t="s">
        <v>3034</v>
      </c>
    </row>
    <row r="22" spans="1:8">
      <c r="A22" s="20" t="s">
        <v>3035</v>
      </c>
      <c r="B22" s="20" t="s">
        <v>1561</v>
      </c>
      <c r="C22" s="20" t="s">
        <v>3658</v>
      </c>
      <c r="D22" s="20" t="s">
        <v>4174</v>
      </c>
      <c r="E22" s="20" t="s">
        <v>2996</v>
      </c>
      <c r="F22" s="26">
        <v>158000</v>
      </c>
      <c r="G22" s="20" t="s">
        <v>2997</v>
      </c>
      <c r="H22" s="20" t="s">
        <v>3036</v>
      </c>
    </row>
    <row r="23" spans="1:8">
      <c r="A23" s="20" t="s">
        <v>3037</v>
      </c>
      <c r="B23" s="20" t="s">
        <v>1564</v>
      </c>
      <c r="C23" s="20" t="s">
        <v>3659</v>
      </c>
      <c r="D23" s="20" t="s">
        <v>4175</v>
      </c>
      <c r="E23" s="20" t="s">
        <v>2996</v>
      </c>
      <c r="F23" s="26">
        <v>86200</v>
      </c>
      <c r="G23" s="20" t="s">
        <v>2997</v>
      </c>
      <c r="H23" s="20" t="s">
        <v>3038</v>
      </c>
    </row>
    <row r="24" spans="1:8">
      <c r="A24" s="20" t="s">
        <v>3039</v>
      </c>
      <c r="B24" s="20" t="s">
        <v>3660</v>
      </c>
      <c r="C24" s="20" t="s">
        <v>3661</v>
      </c>
      <c r="D24" s="20" t="s">
        <v>4167</v>
      </c>
      <c r="E24" s="20" t="s">
        <v>2996</v>
      </c>
      <c r="F24" s="26">
        <v>145000</v>
      </c>
      <c r="G24" s="20" t="s">
        <v>2997</v>
      </c>
      <c r="H24" s="20" t="s">
        <v>3031</v>
      </c>
    </row>
    <row r="25" spans="1:8">
      <c r="A25" s="20" t="s">
        <v>3040</v>
      </c>
      <c r="B25" s="20" t="s">
        <v>1567</v>
      </c>
      <c r="C25" s="20" t="s">
        <v>3662</v>
      </c>
      <c r="D25" s="20" t="s">
        <v>4176</v>
      </c>
      <c r="E25" s="20" t="s">
        <v>2996</v>
      </c>
      <c r="F25" s="26">
        <v>120000</v>
      </c>
      <c r="G25" s="20" t="s">
        <v>2997</v>
      </c>
      <c r="H25" s="20" t="s">
        <v>3041</v>
      </c>
    </row>
    <row r="26" spans="1:8">
      <c r="A26" s="20" t="s">
        <v>3042</v>
      </c>
      <c r="B26" s="20" t="s">
        <v>3663</v>
      </c>
      <c r="C26" s="20" t="s">
        <v>3664</v>
      </c>
      <c r="D26" s="20" t="s">
        <v>4177</v>
      </c>
      <c r="E26" s="20" t="s">
        <v>2996</v>
      </c>
      <c r="F26" s="26">
        <v>86200</v>
      </c>
      <c r="G26" s="20" t="s">
        <v>2997</v>
      </c>
      <c r="H26" s="20" t="s">
        <v>3043</v>
      </c>
    </row>
    <row r="27" spans="1:8">
      <c r="A27" s="20" t="s">
        <v>3044</v>
      </c>
      <c r="B27" s="20" t="s">
        <v>1570</v>
      </c>
      <c r="C27" s="20" t="s">
        <v>3665</v>
      </c>
      <c r="D27" s="20" t="s">
        <v>390</v>
      </c>
      <c r="E27" s="20" t="s">
        <v>2996</v>
      </c>
      <c r="F27" s="26">
        <v>183000</v>
      </c>
      <c r="G27" s="20" t="s">
        <v>2997</v>
      </c>
      <c r="H27" s="20" t="s">
        <v>3045</v>
      </c>
    </row>
    <row r="28" spans="1:8">
      <c r="A28" s="20" t="s">
        <v>3046</v>
      </c>
      <c r="B28" s="20" t="s">
        <v>3666</v>
      </c>
      <c r="C28" s="20" t="s">
        <v>3667</v>
      </c>
      <c r="D28" s="20" t="s">
        <v>4178</v>
      </c>
      <c r="E28" s="20" t="s">
        <v>2996</v>
      </c>
      <c r="F28" s="26">
        <v>145000</v>
      </c>
      <c r="G28" s="20" t="s">
        <v>2997</v>
      </c>
      <c r="H28" s="20" t="s">
        <v>3047</v>
      </c>
    </row>
    <row r="29" spans="1:8">
      <c r="A29" s="20" t="s">
        <v>3048</v>
      </c>
      <c r="B29" s="20" t="s">
        <v>1576</v>
      </c>
      <c r="C29" s="20" t="s">
        <v>3668</v>
      </c>
      <c r="D29" s="20" t="s">
        <v>4179</v>
      </c>
      <c r="E29" s="20" t="s">
        <v>2996</v>
      </c>
      <c r="F29" s="26">
        <v>168000</v>
      </c>
      <c r="G29" s="20" t="s">
        <v>2997</v>
      </c>
      <c r="H29" s="20" t="s">
        <v>3049</v>
      </c>
    </row>
    <row r="30" spans="1:8">
      <c r="A30" s="20" t="s">
        <v>3050</v>
      </c>
      <c r="B30" s="20" t="s">
        <v>1579</v>
      </c>
      <c r="C30" s="20" t="s">
        <v>3669</v>
      </c>
      <c r="D30" s="20" t="s">
        <v>4180</v>
      </c>
      <c r="E30" s="20" t="s">
        <v>2996</v>
      </c>
      <c r="F30" s="26">
        <v>66900</v>
      </c>
      <c r="G30" s="20" t="s">
        <v>2997</v>
      </c>
      <c r="H30" s="20" t="s">
        <v>3051</v>
      </c>
    </row>
    <row r="31" spans="1:8">
      <c r="A31" s="20" t="s">
        <v>3052</v>
      </c>
      <c r="B31" s="20" t="s">
        <v>1583</v>
      </c>
      <c r="C31" s="20" t="s">
        <v>1148</v>
      </c>
      <c r="D31" s="20" t="s">
        <v>1148</v>
      </c>
      <c r="E31" s="20" t="s">
        <v>2996</v>
      </c>
      <c r="F31" s="26">
        <v>48800</v>
      </c>
      <c r="G31" s="20" t="s">
        <v>2997</v>
      </c>
      <c r="H31" s="20" t="s">
        <v>3022</v>
      </c>
    </row>
    <row r="32" spans="1:8">
      <c r="A32" s="20" t="s">
        <v>3053</v>
      </c>
      <c r="B32" s="20" t="s">
        <v>1586</v>
      </c>
      <c r="C32" s="20" t="s">
        <v>3670</v>
      </c>
      <c r="E32" s="20" t="s">
        <v>2996</v>
      </c>
      <c r="F32" s="26">
        <v>183000</v>
      </c>
      <c r="G32" s="20" t="s">
        <v>2997</v>
      </c>
      <c r="H32" s="20" t="s">
        <v>3054</v>
      </c>
    </row>
    <row r="33" spans="1:8">
      <c r="A33" s="20" t="s">
        <v>3055</v>
      </c>
      <c r="B33" s="20" t="s">
        <v>1588</v>
      </c>
      <c r="C33" s="20" t="s">
        <v>3671</v>
      </c>
      <c r="E33" s="20" t="s">
        <v>2996</v>
      </c>
      <c r="F33" s="26">
        <v>135000</v>
      </c>
      <c r="G33" s="20" t="s">
        <v>2997</v>
      </c>
      <c r="H33" s="20" t="s">
        <v>3009</v>
      </c>
    </row>
    <row r="34" spans="1:8">
      <c r="A34" s="20" t="s">
        <v>3056</v>
      </c>
      <c r="B34" s="20" t="s">
        <v>3672</v>
      </c>
      <c r="C34" s="20" t="s">
        <v>3673</v>
      </c>
      <c r="E34" s="20" t="s">
        <v>3002</v>
      </c>
      <c r="F34" s="26">
        <v>69581</v>
      </c>
      <c r="G34" s="20" t="s">
        <v>2997</v>
      </c>
      <c r="H34" s="20" t="s">
        <v>3026</v>
      </c>
    </row>
    <row r="35" spans="1:8">
      <c r="A35" s="20" t="s">
        <v>3057</v>
      </c>
      <c r="B35" s="20" t="s">
        <v>3674</v>
      </c>
      <c r="C35" s="20" t="s">
        <v>3675</v>
      </c>
      <c r="E35" s="20" t="s">
        <v>2996</v>
      </c>
      <c r="F35" s="26">
        <v>120000</v>
      </c>
      <c r="G35" s="20" t="s">
        <v>2997</v>
      </c>
      <c r="H35" s="20" t="s">
        <v>3058</v>
      </c>
    </row>
    <row r="36" spans="1:8">
      <c r="A36" s="20" t="s">
        <v>3059</v>
      </c>
      <c r="B36" s="20" t="s">
        <v>3676</v>
      </c>
      <c r="C36" s="20" t="s">
        <v>3677</v>
      </c>
      <c r="E36" s="20" t="s">
        <v>3002</v>
      </c>
      <c r="F36" s="26">
        <v>165000</v>
      </c>
      <c r="G36" s="20" t="s">
        <v>2997</v>
      </c>
      <c r="H36" s="20" t="s">
        <v>3026</v>
      </c>
    </row>
    <row r="37" spans="1:8">
      <c r="A37" s="20" t="s">
        <v>3060</v>
      </c>
      <c r="B37" s="20" t="s">
        <v>1594</v>
      </c>
      <c r="C37" s="20" t="s">
        <v>3678</v>
      </c>
      <c r="E37" s="20" t="s">
        <v>2996</v>
      </c>
      <c r="F37" s="26">
        <v>58200</v>
      </c>
      <c r="G37" s="20" t="s">
        <v>2997</v>
      </c>
      <c r="H37" s="20" t="s">
        <v>3003</v>
      </c>
    </row>
    <row r="38" spans="1:8">
      <c r="A38" s="20" t="s">
        <v>3061</v>
      </c>
      <c r="B38" s="20" t="s">
        <v>3679</v>
      </c>
      <c r="C38" s="20" t="s">
        <v>3680</v>
      </c>
      <c r="E38" s="20" t="s">
        <v>2996</v>
      </c>
      <c r="F38" s="26">
        <v>53000</v>
      </c>
      <c r="G38" s="20" t="s">
        <v>2997</v>
      </c>
      <c r="H38" s="20" t="s">
        <v>3003</v>
      </c>
    </row>
    <row r="39" spans="1:8">
      <c r="A39" s="20" t="s">
        <v>3062</v>
      </c>
      <c r="B39" s="20" t="s">
        <v>3681</v>
      </c>
      <c r="C39" s="20" t="s">
        <v>3682</v>
      </c>
      <c r="E39" s="20" t="s">
        <v>2996</v>
      </c>
      <c r="F39" s="26">
        <v>48800</v>
      </c>
      <c r="G39" s="20" t="s">
        <v>2997</v>
      </c>
      <c r="H39" s="20" t="s">
        <v>3063</v>
      </c>
    </row>
    <row r="40" spans="1:8">
      <c r="A40" s="20" t="s">
        <v>3064</v>
      </c>
      <c r="B40" s="20" t="s">
        <v>1596</v>
      </c>
      <c r="C40" s="20" t="s">
        <v>3683</v>
      </c>
      <c r="E40" s="20" t="s">
        <v>2996</v>
      </c>
      <c r="F40" s="26">
        <v>120000</v>
      </c>
      <c r="G40" s="20" t="s">
        <v>2997</v>
      </c>
      <c r="H40" s="20" t="s">
        <v>3031</v>
      </c>
    </row>
    <row r="41" spans="1:8">
      <c r="A41" s="20" t="s">
        <v>3065</v>
      </c>
      <c r="B41" s="20" t="s">
        <v>1602</v>
      </c>
      <c r="C41" s="20" t="s">
        <v>3684</v>
      </c>
      <c r="E41" s="20" t="s">
        <v>2996</v>
      </c>
      <c r="F41" s="26">
        <v>183000</v>
      </c>
      <c r="G41" s="20" t="s">
        <v>2997</v>
      </c>
      <c r="H41" s="20" t="s">
        <v>3066</v>
      </c>
    </row>
    <row r="42" spans="1:8">
      <c r="A42" s="20" t="s">
        <v>3067</v>
      </c>
      <c r="B42" s="20" t="s">
        <v>1605</v>
      </c>
      <c r="C42" s="20" t="s">
        <v>2980</v>
      </c>
      <c r="D42" s="20" t="s">
        <v>109</v>
      </c>
      <c r="E42" s="20" t="s">
        <v>2996</v>
      </c>
      <c r="F42" s="26">
        <v>120000</v>
      </c>
      <c r="G42" s="20" t="s">
        <v>2997</v>
      </c>
      <c r="H42" s="20" t="s">
        <v>3047</v>
      </c>
    </row>
    <row r="43" spans="1:8">
      <c r="A43" s="20" t="s">
        <v>3068</v>
      </c>
      <c r="B43" s="20" t="s">
        <v>1605</v>
      </c>
      <c r="C43" s="20" t="s">
        <v>3685</v>
      </c>
      <c r="E43" s="20" t="s">
        <v>2996</v>
      </c>
      <c r="F43" s="26">
        <v>115699</v>
      </c>
      <c r="G43" s="20" t="s">
        <v>2997</v>
      </c>
      <c r="H43" s="20" t="s">
        <v>3069</v>
      </c>
    </row>
    <row r="44" spans="1:8">
      <c r="A44" s="20" t="s">
        <v>3070</v>
      </c>
      <c r="B44" s="20" t="s">
        <v>1610</v>
      </c>
      <c r="C44" s="20" t="s">
        <v>3686</v>
      </c>
      <c r="E44" s="20" t="s">
        <v>2996</v>
      </c>
      <c r="F44" s="26">
        <v>94400</v>
      </c>
      <c r="G44" s="20" t="s">
        <v>2997</v>
      </c>
      <c r="H44" s="20" t="s">
        <v>3071</v>
      </c>
    </row>
    <row r="45" spans="1:8">
      <c r="A45" s="20" t="s">
        <v>3072</v>
      </c>
      <c r="B45" s="20" t="s">
        <v>1610</v>
      </c>
      <c r="C45" s="20" t="s">
        <v>3687</v>
      </c>
      <c r="E45" s="20" t="s">
        <v>2996</v>
      </c>
      <c r="F45" s="26">
        <v>72700</v>
      </c>
      <c r="G45" s="20" t="s">
        <v>2997</v>
      </c>
      <c r="H45" s="20" t="s">
        <v>3073</v>
      </c>
    </row>
    <row r="46" spans="1:8">
      <c r="A46" s="20" t="s">
        <v>3074</v>
      </c>
      <c r="B46" s="20" t="s">
        <v>1618</v>
      </c>
      <c r="C46" s="20" t="s">
        <v>3688</v>
      </c>
      <c r="E46" s="20" t="s">
        <v>2996</v>
      </c>
      <c r="F46" s="26">
        <v>145000</v>
      </c>
      <c r="G46" s="20" t="s">
        <v>2997</v>
      </c>
      <c r="H46" s="20" t="s">
        <v>3075</v>
      </c>
    </row>
    <row r="47" spans="1:8">
      <c r="A47" s="20" t="s">
        <v>3076</v>
      </c>
      <c r="B47" s="20" t="s">
        <v>1619</v>
      </c>
      <c r="C47" s="20" t="s">
        <v>3689</v>
      </c>
      <c r="E47" s="20" t="s">
        <v>2996</v>
      </c>
      <c r="F47" s="26">
        <v>120000</v>
      </c>
      <c r="G47" s="20" t="s">
        <v>2997</v>
      </c>
      <c r="H47" s="20" t="s">
        <v>3041</v>
      </c>
    </row>
    <row r="48" spans="1:8">
      <c r="A48" s="20" t="s">
        <v>3077</v>
      </c>
      <c r="B48" s="20" t="s">
        <v>3690</v>
      </c>
      <c r="C48" s="20" t="s">
        <v>3691</v>
      </c>
      <c r="E48" s="20" t="s">
        <v>2996</v>
      </c>
      <c r="F48" s="26">
        <v>120000</v>
      </c>
      <c r="G48" s="20" t="s">
        <v>2997</v>
      </c>
      <c r="H48" s="20" t="s">
        <v>3078</v>
      </c>
    </row>
    <row r="49" spans="1:8">
      <c r="A49" s="20" t="s">
        <v>3079</v>
      </c>
      <c r="B49" s="20" t="s">
        <v>3692</v>
      </c>
      <c r="C49" s="20" t="s">
        <v>3693</v>
      </c>
      <c r="E49" s="20" t="s">
        <v>2996</v>
      </c>
      <c r="F49" s="26">
        <v>48800</v>
      </c>
      <c r="G49" s="20" t="s">
        <v>2997</v>
      </c>
      <c r="H49" s="20" t="s">
        <v>3003</v>
      </c>
    </row>
    <row r="50" spans="1:8">
      <c r="A50" s="20" t="s">
        <v>3080</v>
      </c>
      <c r="B50" s="20" t="s">
        <v>1622</v>
      </c>
      <c r="C50" s="20" t="s">
        <v>3694</v>
      </c>
      <c r="E50" s="20" t="s">
        <v>2996</v>
      </c>
      <c r="F50" s="26">
        <v>135000</v>
      </c>
      <c r="G50" s="20" t="s">
        <v>2997</v>
      </c>
      <c r="H50" s="20" t="s">
        <v>3081</v>
      </c>
    </row>
    <row r="51" spans="1:8">
      <c r="A51" s="20" t="s">
        <v>3082</v>
      </c>
      <c r="B51" s="20" t="s">
        <v>3695</v>
      </c>
      <c r="C51" s="20" t="s">
        <v>3696</v>
      </c>
      <c r="E51" s="20" t="s">
        <v>2996</v>
      </c>
      <c r="F51" s="26">
        <v>58200</v>
      </c>
      <c r="G51" s="20" t="s">
        <v>2997</v>
      </c>
      <c r="H51" s="20" t="s">
        <v>3083</v>
      </c>
    </row>
    <row r="52" spans="1:8">
      <c r="A52" s="20" t="s">
        <v>3084</v>
      </c>
      <c r="B52" s="20" t="s">
        <v>3697</v>
      </c>
      <c r="C52" s="20" t="s">
        <v>3698</v>
      </c>
      <c r="E52" s="20" t="s">
        <v>2996</v>
      </c>
      <c r="F52" s="26">
        <v>43600</v>
      </c>
      <c r="G52" s="20" t="s">
        <v>2997</v>
      </c>
      <c r="H52" s="20" t="s">
        <v>3003</v>
      </c>
    </row>
    <row r="53" spans="1:8">
      <c r="A53" s="20" t="s">
        <v>3085</v>
      </c>
      <c r="B53" s="20" t="s">
        <v>1640</v>
      </c>
      <c r="C53" s="20" t="s">
        <v>3699</v>
      </c>
      <c r="E53" s="20" t="s">
        <v>2996</v>
      </c>
      <c r="F53" s="26">
        <v>48800</v>
      </c>
      <c r="G53" s="20" t="s">
        <v>2997</v>
      </c>
      <c r="H53" s="20" t="s">
        <v>3086</v>
      </c>
    </row>
    <row r="54" spans="1:8">
      <c r="A54" s="20" t="s">
        <v>3087</v>
      </c>
      <c r="B54" s="20" t="s">
        <v>3700</v>
      </c>
      <c r="C54" s="20" t="s">
        <v>3701</v>
      </c>
      <c r="E54" s="20" t="s">
        <v>2996</v>
      </c>
      <c r="F54" s="26">
        <v>43600</v>
      </c>
      <c r="G54" s="20" t="s">
        <v>2997</v>
      </c>
      <c r="H54" s="20" t="s">
        <v>3051</v>
      </c>
    </row>
    <row r="55" spans="1:8">
      <c r="A55" s="20" t="s">
        <v>3088</v>
      </c>
      <c r="B55" s="20" t="s">
        <v>3702</v>
      </c>
      <c r="C55" s="20" t="s">
        <v>3703</v>
      </c>
      <c r="E55" s="20" t="s">
        <v>2996</v>
      </c>
      <c r="F55" s="26">
        <v>48800</v>
      </c>
      <c r="G55" s="20" t="s">
        <v>2997</v>
      </c>
      <c r="H55" s="20" t="s">
        <v>3024</v>
      </c>
    </row>
    <row r="56" spans="1:8">
      <c r="A56" s="20" t="s">
        <v>3089</v>
      </c>
      <c r="B56" s="20" t="s">
        <v>1644</v>
      </c>
      <c r="C56" s="20" t="s">
        <v>3704</v>
      </c>
      <c r="E56" s="20" t="s">
        <v>2996</v>
      </c>
      <c r="F56" s="26">
        <v>72700</v>
      </c>
      <c r="G56" s="20" t="s">
        <v>2997</v>
      </c>
      <c r="H56" s="20" t="s">
        <v>3003</v>
      </c>
    </row>
    <row r="57" spans="1:8">
      <c r="A57" s="20" t="s">
        <v>3090</v>
      </c>
      <c r="B57" s="20" t="s">
        <v>1649</v>
      </c>
      <c r="C57" s="20" t="s">
        <v>3705</v>
      </c>
      <c r="E57" s="20" t="s">
        <v>2996</v>
      </c>
      <c r="F57" s="26">
        <v>72700</v>
      </c>
      <c r="G57" s="20" t="s">
        <v>2997</v>
      </c>
      <c r="H57" s="20" t="s">
        <v>3003</v>
      </c>
    </row>
    <row r="58" spans="1:8">
      <c r="A58" s="20" t="s">
        <v>3091</v>
      </c>
      <c r="B58" s="20" t="s">
        <v>1651</v>
      </c>
      <c r="C58" s="20" t="s">
        <v>3706</v>
      </c>
      <c r="E58" s="20" t="s">
        <v>2996</v>
      </c>
      <c r="F58" s="26">
        <v>86200</v>
      </c>
      <c r="G58" s="20" t="s">
        <v>2997</v>
      </c>
      <c r="H58" s="20" t="s">
        <v>3003</v>
      </c>
    </row>
    <row r="59" spans="1:8">
      <c r="A59" s="20" t="s">
        <v>3092</v>
      </c>
      <c r="B59" s="20" t="s">
        <v>3707</v>
      </c>
      <c r="C59" s="20" t="s">
        <v>3708</v>
      </c>
      <c r="E59" s="20" t="s">
        <v>2996</v>
      </c>
      <c r="F59" s="26">
        <v>48800</v>
      </c>
      <c r="G59" s="20" t="s">
        <v>2997</v>
      </c>
      <c r="H59" s="20" t="s">
        <v>3022</v>
      </c>
    </row>
    <row r="60" spans="1:8">
      <c r="A60" s="20" t="s">
        <v>3093</v>
      </c>
      <c r="B60" s="20" t="s">
        <v>3709</v>
      </c>
      <c r="C60" s="20" t="s">
        <v>3710</v>
      </c>
      <c r="E60" s="20" t="s">
        <v>2996</v>
      </c>
      <c r="F60" s="26">
        <v>183000</v>
      </c>
      <c r="G60" s="20" t="s">
        <v>2997</v>
      </c>
      <c r="H60" s="20" t="s">
        <v>3094</v>
      </c>
    </row>
    <row r="61" spans="1:8">
      <c r="A61" s="20" t="s">
        <v>3095</v>
      </c>
      <c r="B61" s="20" t="s">
        <v>1655</v>
      </c>
      <c r="C61" s="20" t="s">
        <v>3711</v>
      </c>
      <c r="E61" s="20" t="s">
        <v>2996</v>
      </c>
      <c r="F61" s="26">
        <v>99400</v>
      </c>
      <c r="G61" s="20" t="s">
        <v>2997</v>
      </c>
      <c r="H61" s="20" t="s">
        <v>3096</v>
      </c>
    </row>
    <row r="62" spans="1:8">
      <c r="A62" s="20" t="s">
        <v>3097</v>
      </c>
      <c r="B62" s="20" t="s">
        <v>1658</v>
      </c>
      <c r="C62" s="20" t="s">
        <v>3712</v>
      </c>
      <c r="E62" s="20" t="s">
        <v>2996</v>
      </c>
      <c r="F62" s="26">
        <v>74900</v>
      </c>
      <c r="G62" s="20" t="s">
        <v>2997</v>
      </c>
      <c r="H62" s="20" t="s">
        <v>3098</v>
      </c>
    </row>
    <row r="63" spans="1:8">
      <c r="A63" s="20" t="s">
        <v>3099</v>
      </c>
      <c r="B63" s="20" t="s">
        <v>3713</v>
      </c>
      <c r="C63" s="20" t="s">
        <v>3714</v>
      </c>
      <c r="E63" s="20" t="s">
        <v>2996</v>
      </c>
      <c r="F63" s="26">
        <v>94000</v>
      </c>
      <c r="G63" s="20" t="s">
        <v>2997</v>
      </c>
      <c r="H63" s="20" t="s">
        <v>3100</v>
      </c>
    </row>
    <row r="64" spans="1:8">
      <c r="A64" s="20" t="s">
        <v>3101</v>
      </c>
      <c r="B64" s="20" t="s">
        <v>1661</v>
      </c>
      <c r="C64" s="20" t="s">
        <v>3715</v>
      </c>
      <c r="E64" s="20" t="s">
        <v>2996</v>
      </c>
      <c r="F64" s="26">
        <v>72700</v>
      </c>
      <c r="G64" s="20" t="s">
        <v>2997</v>
      </c>
      <c r="H64" s="20" t="s">
        <v>3003</v>
      </c>
    </row>
    <row r="65" spans="1:8">
      <c r="A65" s="20" t="s">
        <v>3102</v>
      </c>
      <c r="B65" s="20" t="s">
        <v>3716</v>
      </c>
      <c r="C65" s="20" t="s">
        <v>3717</v>
      </c>
      <c r="E65" s="20" t="s">
        <v>3002</v>
      </c>
      <c r="F65" s="26">
        <v>101411</v>
      </c>
      <c r="G65" s="20" t="s">
        <v>2997</v>
      </c>
      <c r="H65" s="20" t="s">
        <v>3016</v>
      </c>
    </row>
    <row r="66" spans="1:8">
      <c r="A66" s="20" t="s">
        <v>3103</v>
      </c>
      <c r="B66" s="20" t="s">
        <v>1666</v>
      </c>
      <c r="C66" s="20" t="s">
        <v>3718</v>
      </c>
      <c r="E66" s="20" t="s">
        <v>2996</v>
      </c>
      <c r="F66" s="26">
        <v>64400</v>
      </c>
      <c r="G66" s="20" t="s">
        <v>2997</v>
      </c>
      <c r="H66" s="20" t="s">
        <v>3104</v>
      </c>
    </row>
    <row r="67" spans="1:8">
      <c r="A67" s="20" t="s">
        <v>3105</v>
      </c>
      <c r="B67" s="20" t="s">
        <v>1675</v>
      </c>
      <c r="C67" s="20" t="s">
        <v>3719</v>
      </c>
      <c r="E67" s="20" t="s">
        <v>2996</v>
      </c>
      <c r="F67" s="26">
        <v>72700</v>
      </c>
      <c r="G67" s="20" t="s">
        <v>2997</v>
      </c>
      <c r="H67" s="20" t="s">
        <v>3003</v>
      </c>
    </row>
    <row r="68" spans="1:8">
      <c r="A68" s="20" t="s">
        <v>3106</v>
      </c>
      <c r="B68" s="20" t="s">
        <v>1681</v>
      </c>
      <c r="C68" s="20" t="s">
        <v>3720</v>
      </c>
      <c r="E68" s="20" t="s">
        <v>2996</v>
      </c>
      <c r="F68" s="26">
        <v>64400</v>
      </c>
      <c r="G68" s="20" t="s">
        <v>2997</v>
      </c>
      <c r="H68" s="20" t="s">
        <v>3107</v>
      </c>
    </row>
    <row r="69" spans="1:8">
      <c r="A69" s="20" t="s">
        <v>3108</v>
      </c>
      <c r="B69" s="20" t="s">
        <v>1681</v>
      </c>
      <c r="C69" s="20" t="s">
        <v>3721</v>
      </c>
      <c r="E69" s="20" t="s">
        <v>2996</v>
      </c>
      <c r="F69" s="26">
        <v>53000</v>
      </c>
      <c r="G69" s="20" t="s">
        <v>2997</v>
      </c>
      <c r="H69" s="20" t="s">
        <v>3024</v>
      </c>
    </row>
    <row r="70" spans="1:8">
      <c r="A70" s="20" t="s">
        <v>3109</v>
      </c>
      <c r="B70" s="20" t="s">
        <v>1685</v>
      </c>
      <c r="C70" s="20" t="s">
        <v>3722</v>
      </c>
      <c r="E70" s="20" t="s">
        <v>2996</v>
      </c>
      <c r="F70" s="26">
        <v>183000</v>
      </c>
      <c r="G70" s="20" t="s">
        <v>2997</v>
      </c>
      <c r="H70" s="20" t="s">
        <v>3110</v>
      </c>
    </row>
    <row r="71" spans="1:8">
      <c r="A71" s="20" t="s">
        <v>3111</v>
      </c>
      <c r="B71" s="20" t="s">
        <v>3723</v>
      </c>
      <c r="C71" s="20" t="s">
        <v>3724</v>
      </c>
      <c r="E71" s="20" t="s">
        <v>2996</v>
      </c>
      <c r="F71" s="26">
        <v>94000</v>
      </c>
      <c r="G71" s="20" t="s">
        <v>2997</v>
      </c>
      <c r="H71" s="20" t="s">
        <v>3112</v>
      </c>
    </row>
    <row r="72" spans="1:8">
      <c r="A72" s="20" t="s">
        <v>3113</v>
      </c>
      <c r="B72" s="20" t="s">
        <v>3725</v>
      </c>
      <c r="C72" s="20" t="s">
        <v>3726</v>
      </c>
      <c r="E72" s="20" t="s">
        <v>3002</v>
      </c>
      <c r="F72" s="26">
        <v>57510</v>
      </c>
      <c r="G72" s="20" t="s">
        <v>2997</v>
      </c>
      <c r="H72" s="20" t="s">
        <v>3114</v>
      </c>
    </row>
    <row r="73" spans="1:8">
      <c r="A73" s="20" t="s">
        <v>3115</v>
      </c>
      <c r="B73" s="20" t="s">
        <v>1688</v>
      </c>
      <c r="C73" s="20" t="s">
        <v>3727</v>
      </c>
      <c r="E73" s="20" t="s">
        <v>2996</v>
      </c>
      <c r="F73" s="26">
        <v>51700</v>
      </c>
      <c r="G73" s="20" t="s">
        <v>2997</v>
      </c>
      <c r="H73" s="20" t="s">
        <v>3098</v>
      </c>
    </row>
    <row r="74" spans="1:8">
      <c r="A74" s="20" t="s">
        <v>3116</v>
      </c>
      <c r="B74" s="20" t="s">
        <v>3728</v>
      </c>
      <c r="C74" s="20" t="s">
        <v>3729</v>
      </c>
      <c r="E74" s="20" t="s">
        <v>2996</v>
      </c>
      <c r="F74" s="26">
        <v>49700</v>
      </c>
      <c r="G74" s="20" t="s">
        <v>2997</v>
      </c>
      <c r="H74" s="20" t="s">
        <v>3098</v>
      </c>
    </row>
    <row r="75" spans="1:8">
      <c r="A75" s="20" t="s">
        <v>3117</v>
      </c>
      <c r="B75" s="20" t="s">
        <v>3730</v>
      </c>
      <c r="C75" s="20" t="s">
        <v>3731</v>
      </c>
      <c r="E75" s="20" t="s">
        <v>2996</v>
      </c>
      <c r="F75" s="26">
        <v>58200</v>
      </c>
      <c r="G75" s="20" t="s">
        <v>2997</v>
      </c>
      <c r="H75" s="20" t="s">
        <v>3003</v>
      </c>
    </row>
    <row r="76" spans="1:8">
      <c r="A76" s="20" t="s">
        <v>3118</v>
      </c>
      <c r="B76" s="20" t="s">
        <v>1691</v>
      </c>
      <c r="C76" s="20" t="s">
        <v>3732</v>
      </c>
      <c r="E76" s="20" t="s">
        <v>2996</v>
      </c>
      <c r="F76" s="26">
        <v>64400</v>
      </c>
      <c r="G76" s="20" t="s">
        <v>2997</v>
      </c>
      <c r="H76" s="20" t="s">
        <v>3018</v>
      </c>
    </row>
    <row r="77" spans="1:8">
      <c r="A77" s="20" t="s">
        <v>3119</v>
      </c>
      <c r="B77" s="20" t="s">
        <v>3733</v>
      </c>
      <c r="C77" s="20" t="s">
        <v>3734</v>
      </c>
      <c r="E77" s="20" t="s">
        <v>2996</v>
      </c>
      <c r="F77" s="26">
        <v>94000</v>
      </c>
      <c r="G77" s="20" t="s">
        <v>2997</v>
      </c>
      <c r="H77" s="20" t="s">
        <v>3112</v>
      </c>
    </row>
    <row r="78" spans="1:8">
      <c r="A78" s="20" t="s">
        <v>3120</v>
      </c>
      <c r="B78" s="20" t="s">
        <v>3735</v>
      </c>
      <c r="C78" s="20" t="s">
        <v>3736</v>
      </c>
      <c r="E78" s="20" t="s">
        <v>2996</v>
      </c>
      <c r="F78" s="26">
        <v>120000</v>
      </c>
      <c r="G78" s="20" t="s">
        <v>2997</v>
      </c>
      <c r="H78" s="20" t="s">
        <v>3121</v>
      </c>
    </row>
    <row r="79" spans="1:8">
      <c r="A79" s="20" t="s">
        <v>3122</v>
      </c>
      <c r="B79" s="20" t="s">
        <v>1701</v>
      </c>
      <c r="C79" s="20" t="s">
        <v>3737</v>
      </c>
      <c r="E79" s="20" t="s">
        <v>2996</v>
      </c>
      <c r="F79" s="26">
        <v>120000</v>
      </c>
      <c r="G79" s="20" t="s">
        <v>2997</v>
      </c>
      <c r="H79" s="20" t="s">
        <v>3123</v>
      </c>
    </row>
    <row r="80" spans="1:8">
      <c r="A80" s="20" t="s">
        <v>3124</v>
      </c>
      <c r="B80" s="20" t="s">
        <v>1704</v>
      </c>
      <c r="C80" s="20" t="s">
        <v>3738</v>
      </c>
      <c r="E80" s="20" t="s">
        <v>2996</v>
      </c>
      <c r="F80" s="26">
        <v>48800</v>
      </c>
      <c r="G80" s="20" t="s">
        <v>2997</v>
      </c>
      <c r="H80" s="20" t="s">
        <v>3063</v>
      </c>
    </row>
    <row r="81" spans="1:8">
      <c r="A81" s="20" t="s">
        <v>3125</v>
      </c>
      <c r="B81" s="20" t="s">
        <v>3739</v>
      </c>
      <c r="C81" s="20" t="s">
        <v>3740</v>
      </c>
      <c r="E81" s="20" t="s">
        <v>3002</v>
      </c>
      <c r="F81" s="26">
        <v>239595</v>
      </c>
      <c r="G81" s="20" t="s">
        <v>2997</v>
      </c>
      <c r="H81" s="20" t="s">
        <v>3126</v>
      </c>
    </row>
    <row r="82" spans="1:8">
      <c r="A82" s="20" t="s">
        <v>3127</v>
      </c>
      <c r="B82" s="20" t="s">
        <v>3741</v>
      </c>
      <c r="C82" s="20" t="s">
        <v>3742</v>
      </c>
      <c r="E82" s="20" t="s">
        <v>3002</v>
      </c>
      <c r="F82" s="26">
        <v>166500</v>
      </c>
      <c r="G82" s="20" t="s">
        <v>2997</v>
      </c>
      <c r="H82" s="20" t="s">
        <v>3128</v>
      </c>
    </row>
    <row r="83" spans="1:8">
      <c r="A83" s="20" t="s">
        <v>3129</v>
      </c>
      <c r="B83" s="20" t="s">
        <v>1707</v>
      </c>
      <c r="C83" s="20" t="s">
        <v>3743</v>
      </c>
      <c r="E83" s="20" t="s">
        <v>2996</v>
      </c>
      <c r="F83" s="26">
        <v>95500</v>
      </c>
      <c r="G83" s="20" t="s">
        <v>2997</v>
      </c>
      <c r="H83" s="20" t="s">
        <v>3130</v>
      </c>
    </row>
    <row r="84" spans="1:8">
      <c r="A84" s="20" t="s">
        <v>3131</v>
      </c>
      <c r="B84" s="20" t="s">
        <v>1710</v>
      </c>
      <c r="C84" s="20" t="s">
        <v>3744</v>
      </c>
      <c r="E84" s="20" t="s">
        <v>2996</v>
      </c>
      <c r="F84" s="26">
        <v>106000</v>
      </c>
      <c r="G84" s="20" t="s">
        <v>2997</v>
      </c>
      <c r="H84" s="20" t="s">
        <v>3132</v>
      </c>
    </row>
    <row r="85" spans="1:8">
      <c r="A85" s="20" t="s">
        <v>3133</v>
      </c>
      <c r="B85" s="20" t="s">
        <v>3745</v>
      </c>
      <c r="C85" s="20" t="s">
        <v>3746</v>
      </c>
      <c r="E85" s="20" t="s">
        <v>2996</v>
      </c>
      <c r="F85" s="26">
        <v>80000</v>
      </c>
      <c r="G85" s="20" t="s">
        <v>2997</v>
      </c>
      <c r="H85" s="20" t="s">
        <v>3003</v>
      </c>
    </row>
    <row r="86" spans="1:8">
      <c r="A86" s="20" t="s">
        <v>3134</v>
      </c>
      <c r="B86" s="20" t="s">
        <v>1713</v>
      </c>
      <c r="C86" s="20" t="s">
        <v>3747</v>
      </c>
      <c r="E86" s="20" t="s">
        <v>2996</v>
      </c>
      <c r="F86" s="26">
        <v>64400</v>
      </c>
      <c r="G86" s="20" t="s">
        <v>2997</v>
      </c>
      <c r="H86" s="20" t="s">
        <v>3135</v>
      </c>
    </row>
    <row r="87" spans="1:8">
      <c r="A87" s="20" t="s">
        <v>3136</v>
      </c>
      <c r="B87" s="20" t="s">
        <v>1716</v>
      </c>
      <c r="C87" s="20" t="s">
        <v>3748</v>
      </c>
      <c r="E87" s="20" t="s">
        <v>2996</v>
      </c>
      <c r="F87" s="26">
        <v>158000</v>
      </c>
      <c r="G87" s="20" t="s">
        <v>2997</v>
      </c>
      <c r="H87" s="20" t="s">
        <v>3137</v>
      </c>
    </row>
    <row r="88" spans="1:8">
      <c r="A88" s="20" t="s">
        <v>3138</v>
      </c>
      <c r="B88" s="20" t="s">
        <v>3749</v>
      </c>
      <c r="C88" s="20" t="s">
        <v>3750</v>
      </c>
      <c r="E88" s="20" t="s">
        <v>2996</v>
      </c>
      <c r="F88" s="26">
        <v>119000</v>
      </c>
      <c r="G88" s="20" t="s">
        <v>2997</v>
      </c>
      <c r="H88" s="20" t="s">
        <v>3031</v>
      </c>
    </row>
    <row r="89" spans="1:8">
      <c r="A89" s="20" t="s">
        <v>3139</v>
      </c>
      <c r="B89" s="20" t="s">
        <v>3751</v>
      </c>
      <c r="C89" s="20" t="s">
        <v>3752</v>
      </c>
      <c r="E89" s="20" t="s">
        <v>2996</v>
      </c>
      <c r="F89" s="26">
        <v>72700</v>
      </c>
      <c r="G89" s="20" t="s">
        <v>2997</v>
      </c>
      <c r="H89" s="20" t="s">
        <v>3140</v>
      </c>
    </row>
    <row r="90" spans="1:8">
      <c r="A90" s="20" t="s">
        <v>3141</v>
      </c>
      <c r="B90" s="20" t="s">
        <v>1719</v>
      </c>
      <c r="C90" s="20" t="s">
        <v>3753</v>
      </c>
      <c r="E90" s="20" t="s">
        <v>2996</v>
      </c>
      <c r="F90" s="26">
        <v>120000</v>
      </c>
      <c r="G90" s="20" t="s">
        <v>2997</v>
      </c>
      <c r="H90" s="20" t="s">
        <v>3142</v>
      </c>
    </row>
    <row r="91" spans="1:8">
      <c r="A91" s="20" t="s">
        <v>3143</v>
      </c>
      <c r="B91" s="20" t="s">
        <v>1722</v>
      </c>
      <c r="C91" s="20" t="s">
        <v>3754</v>
      </c>
      <c r="E91" s="20" t="s">
        <v>2996</v>
      </c>
      <c r="F91" s="26">
        <v>84800</v>
      </c>
      <c r="G91" s="20" t="s">
        <v>2997</v>
      </c>
      <c r="H91" s="20" t="s">
        <v>3144</v>
      </c>
    </row>
    <row r="92" spans="1:8">
      <c r="A92" s="20" t="s">
        <v>3145</v>
      </c>
      <c r="B92" s="20" t="s">
        <v>1722</v>
      </c>
      <c r="C92" s="20" t="s">
        <v>278</v>
      </c>
      <c r="D92" s="20" t="s">
        <v>278</v>
      </c>
      <c r="E92" s="20" t="s">
        <v>2996</v>
      </c>
      <c r="F92" s="26">
        <v>88141</v>
      </c>
      <c r="G92" s="20" t="s">
        <v>2997</v>
      </c>
      <c r="H92" s="20" t="s">
        <v>3146</v>
      </c>
    </row>
    <row r="93" spans="1:8">
      <c r="A93" s="20" t="s">
        <v>3147</v>
      </c>
      <c r="B93" s="20" t="s">
        <v>2480</v>
      </c>
      <c r="C93" s="20" t="s">
        <v>3755</v>
      </c>
      <c r="E93" s="20" t="s">
        <v>2996</v>
      </c>
      <c r="F93" s="26">
        <v>64400</v>
      </c>
      <c r="G93" s="20" t="s">
        <v>2997</v>
      </c>
      <c r="H93" s="20" t="s">
        <v>3148</v>
      </c>
    </row>
    <row r="94" spans="1:8">
      <c r="A94" s="20" t="s">
        <v>3149</v>
      </c>
      <c r="B94" s="20" t="s">
        <v>3756</v>
      </c>
      <c r="C94" s="20" t="s">
        <v>3757</v>
      </c>
      <c r="E94" s="20" t="s">
        <v>2996</v>
      </c>
      <c r="F94" s="26">
        <v>43600</v>
      </c>
      <c r="G94" s="20" t="s">
        <v>2997</v>
      </c>
      <c r="H94" s="20" t="s">
        <v>3012</v>
      </c>
    </row>
    <row r="95" spans="1:8">
      <c r="A95" s="20" t="s">
        <v>3150</v>
      </c>
      <c r="B95" s="20" t="s">
        <v>1729</v>
      </c>
      <c r="C95" s="20" t="s">
        <v>3738</v>
      </c>
      <c r="E95" s="20" t="s">
        <v>2996</v>
      </c>
      <c r="F95" s="26">
        <v>119000</v>
      </c>
      <c r="G95" s="20" t="s">
        <v>2997</v>
      </c>
      <c r="H95" s="20" t="s">
        <v>3031</v>
      </c>
    </row>
    <row r="96" spans="1:8">
      <c r="A96" s="20" t="s">
        <v>3151</v>
      </c>
      <c r="B96" s="20" t="s">
        <v>1730</v>
      </c>
      <c r="C96" s="20" t="s">
        <v>3758</v>
      </c>
      <c r="E96" s="20" t="s">
        <v>2996</v>
      </c>
      <c r="F96" s="26">
        <v>168000</v>
      </c>
      <c r="G96" s="20" t="s">
        <v>2997</v>
      </c>
      <c r="H96" s="20" t="s">
        <v>3152</v>
      </c>
    </row>
    <row r="97" spans="1:8">
      <c r="A97" s="20" t="s">
        <v>3153</v>
      </c>
      <c r="B97" s="20" t="s">
        <v>1733</v>
      </c>
      <c r="C97" s="20" t="s">
        <v>3759</v>
      </c>
      <c r="E97" s="20" t="s">
        <v>2996</v>
      </c>
      <c r="F97" s="26">
        <v>120000</v>
      </c>
      <c r="G97" s="20" t="s">
        <v>2997</v>
      </c>
      <c r="H97" s="20" t="s">
        <v>3154</v>
      </c>
    </row>
    <row r="98" spans="1:8">
      <c r="A98" s="20" t="s">
        <v>3155</v>
      </c>
      <c r="B98" s="20" t="s">
        <v>1739</v>
      </c>
      <c r="C98" s="20" t="s">
        <v>3760</v>
      </c>
      <c r="E98" s="20" t="s">
        <v>2996</v>
      </c>
      <c r="F98" s="26">
        <v>168000</v>
      </c>
      <c r="G98" s="20" t="s">
        <v>2997</v>
      </c>
      <c r="H98" s="20" t="s">
        <v>3156</v>
      </c>
    </row>
    <row r="99" spans="1:8">
      <c r="A99" s="20" t="s">
        <v>3157</v>
      </c>
      <c r="B99" s="20" t="s">
        <v>1742</v>
      </c>
      <c r="C99" s="20" t="s">
        <v>2982</v>
      </c>
      <c r="D99" s="20" t="s">
        <v>304</v>
      </c>
      <c r="E99" s="20" t="s">
        <v>2996</v>
      </c>
      <c r="F99" s="26">
        <v>119000</v>
      </c>
      <c r="G99" s="20" t="s">
        <v>2997</v>
      </c>
      <c r="H99" s="20" t="s">
        <v>3031</v>
      </c>
    </row>
    <row r="100" spans="1:8">
      <c r="A100" s="20" t="s">
        <v>3158</v>
      </c>
      <c r="B100" s="20" t="s">
        <v>3761</v>
      </c>
      <c r="C100" s="20" t="s">
        <v>3762</v>
      </c>
      <c r="E100" s="20" t="s">
        <v>2996</v>
      </c>
      <c r="F100" s="26">
        <v>183000</v>
      </c>
      <c r="G100" s="20" t="s">
        <v>2997</v>
      </c>
      <c r="H100" s="20" t="s">
        <v>3159</v>
      </c>
    </row>
    <row r="101" spans="1:8">
      <c r="A101" s="20" t="s">
        <v>3160</v>
      </c>
      <c r="B101" s="20" t="s">
        <v>1743</v>
      </c>
      <c r="C101" s="20" t="s">
        <v>3763</v>
      </c>
      <c r="E101" s="20" t="s">
        <v>2996</v>
      </c>
      <c r="F101" s="26">
        <v>165417</v>
      </c>
      <c r="G101" s="20" t="s">
        <v>2997</v>
      </c>
      <c r="H101" s="20" t="s">
        <v>3161</v>
      </c>
    </row>
    <row r="102" spans="1:8">
      <c r="A102" s="20" t="s">
        <v>3162</v>
      </c>
      <c r="B102" s="20" t="s">
        <v>1746</v>
      </c>
      <c r="C102" s="20" t="s">
        <v>3764</v>
      </c>
      <c r="E102" s="20" t="s">
        <v>2996</v>
      </c>
      <c r="F102" s="26">
        <v>106000</v>
      </c>
      <c r="G102" s="20" t="s">
        <v>2997</v>
      </c>
      <c r="H102" s="20" t="s">
        <v>3163</v>
      </c>
    </row>
    <row r="103" spans="1:8">
      <c r="A103" s="20" t="s">
        <v>3164</v>
      </c>
      <c r="B103" s="20" t="s">
        <v>3765</v>
      </c>
      <c r="C103" s="20" t="s">
        <v>3766</v>
      </c>
      <c r="E103" s="20" t="s">
        <v>3002</v>
      </c>
      <c r="F103" s="26">
        <v>165000</v>
      </c>
      <c r="G103" s="20" t="s">
        <v>2997</v>
      </c>
      <c r="H103" s="20" t="s">
        <v>3026</v>
      </c>
    </row>
    <row r="104" spans="1:8">
      <c r="A104" s="20" t="s">
        <v>3165</v>
      </c>
      <c r="B104" s="20" t="s">
        <v>3767</v>
      </c>
      <c r="C104" s="20" t="s">
        <v>3768</v>
      </c>
      <c r="E104" s="20" t="s">
        <v>2996</v>
      </c>
      <c r="F104" s="26">
        <v>58200</v>
      </c>
      <c r="G104" s="20" t="s">
        <v>2997</v>
      </c>
      <c r="H104" s="20" t="s">
        <v>3018</v>
      </c>
    </row>
    <row r="105" spans="1:8">
      <c r="A105" s="20" t="s">
        <v>3166</v>
      </c>
      <c r="B105" s="20" t="s">
        <v>1753</v>
      </c>
      <c r="C105" s="20" t="s">
        <v>3769</v>
      </c>
      <c r="E105" s="20" t="s">
        <v>2996</v>
      </c>
      <c r="F105" s="26">
        <v>183000</v>
      </c>
      <c r="G105" s="20" t="s">
        <v>2997</v>
      </c>
      <c r="H105" s="20" t="s">
        <v>3167</v>
      </c>
    </row>
    <row r="106" spans="1:8">
      <c r="A106" s="20" t="s">
        <v>3168</v>
      </c>
      <c r="B106" s="20" t="s">
        <v>1758</v>
      </c>
      <c r="C106" s="20" t="s">
        <v>3770</v>
      </c>
      <c r="E106" s="20" t="s">
        <v>3002</v>
      </c>
      <c r="F106" s="26">
        <v>166400</v>
      </c>
      <c r="G106" s="20" t="s">
        <v>2997</v>
      </c>
      <c r="H106" s="20" t="s">
        <v>3169</v>
      </c>
    </row>
    <row r="107" spans="1:8">
      <c r="A107" s="20" t="s">
        <v>3170</v>
      </c>
      <c r="B107" s="20" t="s">
        <v>387</v>
      </c>
      <c r="C107" s="20" t="s">
        <v>3771</v>
      </c>
      <c r="E107" s="20" t="s">
        <v>2996</v>
      </c>
      <c r="F107" s="26">
        <v>145000</v>
      </c>
      <c r="G107" s="20" t="s">
        <v>2997</v>
      </c>
      <c r="H107" s="20" t="s">
        <v>3171</v>
      </c>
    </row>
    <row r="108" spans="1:8">
      <c r="A108" s="20" t="s">
        <v>3172</v>
      </c>
      <c r="B108" s="20" t="s">
        <v>3772</v>
      </c>
      <c r="C108" s="20" t="s">
        <v>3773</v>
      </c>
      <c r="E108" s="20" t="s">
        <v>2996</v>
      </c>
      <c r="F108" s="26">
        <v>92400</v>
      </c>
      <c r="G108" s="20" t="s">
        <v>2997</v>
      </c>
      <c r="H108" s="20" t="s">
        <v>3173</v>
      </c>
    </row>
    <row r="109" spans="1:8">
      <c r="A109" s="20" t="s">
        <v>3174</v>
      </c>
      <c r="B109" s="20" t="s">
        <v>1762</v>
      </c>
      <c r="C109" s="20" t="s">
        <v>3774</v>
      </c>
      <c r="E109" s="20" t="s">
        <v>2996</v>
      </c>
      <c r="F109" s="26">
        <v>145000</v>
      </c>
      <c r="G109" s="20" t="s">
        <v>2997</v>
      </c>
      <c r="H109" s="20" t="s">
        <v>3175</v>
      </c>
    </row>
    <row r="110" spans="1:8">
      <c r="A110" s="20" t="s">
        <v>3176</v>
      </c>
      <c r="B110" s="20" t="s">
        <v>1765</v>
      </c>
      <c r="C110" s="20" t="s">
        <v>3775</v>
      </c>
      <c r="E110" s="20" t="s">
        <v>2996</v>
      </c>
      <c r="F110" s="26">
        <v>58200</v>
      </c>
      <c r="G110" s="20" t="s">
        <v>2997</v>
      </c>
      <c r="H110" s="20" t="s">
        <v>3177</v>
      </c>
    </row>
    <row r="111" spans="1:8">
      <c r="A111" s="20" t="s">
        <v>3178</v>
      </c>
      <c r="B111" s="20" t="s">
        <v>1767</v>
      </c>
      <c r="C111" s="20" t="s">
        <v>3776</v>
      </c>
      <c r="E111" s="20" t="s">
        <v>2996</v>
      </c>
      <c r="F111" s="26">
        <v>57300</v>
      </c>
      <c r="G111" s="20" t="s">
        <v>2997</v>
      </c>
      <c r="H111" s="20" t="s">
        <v>3051</v>
      </c>
    </row>
    <row r="112" spans="1:8">
      <c r="A112" s="20" t="s">
        <v>3179</v>
      </c>
      <c r="B112" s="20" t="s">
        <v>1770</v>
      </c>
      <c r="C112" s="20" t="s">
        <v>3777</v>
      </c>
      <c r="E112" s="20" t="s">
        <v>2996</v>
      </c>
      <c r="F112" s="26">
        <v>53000</v>
      </c>
      <c r="G112" s="20" t="s">
        <v>2997</v>
      </c>
      <c r="H112" s="20" t="s">
        <v>3180</v>
      </c>
    </row>
    <row r="113" spans="1:8">
      <c r="A113" s="20" t="s">
        <v>3181</v>
      </c>
      <c r="B113" s="20" t="s">
        <v>3778</v>
      </c>
      <c r="C113" s="20" t="s">
        <v>3779</v>
      </c>
      <c r="E113" s="20" t="s">
        <v>2996</v>
      </c>
      <c r="F113" s="26">
        <v>48800</v>
      </c>
      <c r="G113" s="20" t="s">
        <v>2997</v>
      </c>
      <c r="H113" s="20" t="s">
        <v>3182</v>
      </c>
    </row>
    <row r="114" spans="1:8">
      <c r="A114" s="20" t="s">
        <v>3183</v>
      </c>
      <c r="B114" s="20" t="s">
        <v>1779</v>
      </c>
      <c r="C114" s="20" t="s">
        <v>3780</v>
      </c>
      <c r="E114" s="20" t="s">
        <v>2996</v>
      </c>
      <c r="F114" s="26">
        <v>58200</v>
      </c>
      <c r="G114" s="20" t="s">
        <v>2997</v>
      </c>
      <c r="H114" s="20" t="s">
        <v>3003</v>
      </c>
    </row>
    <row r="115" spans="1:8">
      <c r="A115" s="20" t="s">
        <v>3184</v>
      </c>
      <c r="B115" s="20" t="s">
        <v>1786</v>
      </c>
      <c r="C115" s="20" t="s">
        <v>3781</v>
      </c>
      <c r="E115" s="20" t="s">
        <v>2996</v>
      </c>
      <c r="F115" s="26">
        <v>72700</v>
      </c>
      <c r="G115" s="20" t="s">
        <v>2997</v>
      </c>
      <c r="H115" s="20" t="s">
        <v>3083</v>
      </c>
    </row>
    <row r="116" spans="1:8">
      <c r="A116" s="20" t="s">
        <v>3185</v>
      </c>
      <c r="B116" s="20" t="s">
        <v>3782</v>
      </c>
      <c r="C116" s="20" t="s">
        <v>3783</v>
      </c>
      <c r="E116" s="20" t="s">
        <v>2996</v>
      </c>
      <c r="F116" s="26">
        <v>43600</v>
      </c>
      <c r="G116" s="20" t="s">
        <v>2997</v>
      </c>
      <c r="H116" s="20" t="s">
        <v>3051</v>
      </c>
    </row>
    <row r="117" spans="1:8">
      <c r="A117" s="20" t="s">
        <v>3186</v>
      </c>
      <c r="B117" s="20" t="s">
        <v>3784</v>
      </c>
      <c r="C117" s="20" t="s">
        <v>3785</v>
      </c>
      <c r="E117" s="20" t="s">
        <v>3002</v>
      </c>
      <c r="F117" s="26">
        <v>179700</v>
      </c>
      <c r="G117" s="20" t="s">
        <v>2997</v>
      </c>
      <c r="H117" s="20" t="s">
        <v>3026</v>
      </c>
    </row>
    <row r="118" spans="1:8">
      <c r="A118" s="20" t="s">
        <v>3187</v>
      </c>
      <c r="B118" s="20" t="s">
        <v>1788</v>
      </c>
      <c r="C118" s="20" t="s">
        <v>3786</v>
      </c>
      <c r="E118" s="20" t="s">
        <v>2996</v>
      </c>
      <c r="F118" s="26">
        <v>43600</v>
      </c>
      <c r="G118" s="20" t="s">
        <v>2997</v>
      </c>
      <c r="H118" s="20" t="s">
        <v>3024</v>
      </c>
    </row>
    <row r="119" spans="1:8">
      <c r="A119" s="20" t="s">
        <v>3188</v>
      </c>
      <c r="B119" s="20" t="s">
        <v>1794</v>
      </c>
      <c r="C119" s="20" t="s">
        <v>3787</v>
      </c>
      <c r="E119" s="20" t="s">
        <v>2996</v>
      </c>
      <c r="F119" s="26">
        <v>158000</v>
      </c>
      <c r="G119" s="20" t="s">
        <v>2997</v>
      </c>
      <c r="H119" s="20" t="s">
        <v>3189</v>
      </c>
    </row>
    <row r="120" spans="1:8">
      <c r="A120" s="20" t="s">
        <v>3190</v>
      </c>
      <c r="B120" s="20" t="s">
        <v>1798</v>
      </c>
      <c r="C120" s="20" t="s">
        <v>3788</v>
      </c>
      <c r="E120" s="20" t="s">
        <v>2996</v>
      </c>
      <c r="F120" s="26">
        <v>106000</v>
      </c>
      <c r="G120" s="20" t="s">
        <v>2997</v>
      </c>
      <c r="H120" s="20" t="s">
        <v>3058</v>
      </c>
    </row>
    <row r="121" spans="1:8">
      <c r="A121" s="20" t="s">
        <v>3191</v>
      </c>
      <c r="B121" s="20" t="s">
        <v>1798</v>
      </c>
      <c r="C121" s="20" t="s">
        <v>3734</v>
      </c>
      <c r="E121" s="20" t="s">
        <v>2996</v>
      </c>
      <c r="F121" s="26">
        <v>53000</v>
      </c>
      <c r="G121" s="20" t="s">
        <v>2997</v>
      </c>
      <c r="H121" s="20" t="s">
        <v>3140</v>
      </c>
    </row>
    <row r="122" spans="1:8">
      <c r="A122" s="20" t="s">
        <v>3192</v>
      </c>
      <c r="B122" s="20" t="s">
        <v>3789</v>
      </c>
      <c r="C122" s="20" t="s">
        <v>3790</v>
      </c>
      <c r="E122" s="20" t="s">
        <v>2996</v>
      </c>
      <c r="F122" s="26">
        <v>43600</v>
      </c>
      <c r="G122" s="20" t="s">
        <v>2997</v>
      </c>
      <c r="H122" s="20" t="s">
        <v>3051</v>
      </c>
    </row>
    <row r="123" spans="1:8">
      <c r="A123" s="20" t="s">
        <v>3193</v>
      </c>
      <c r="B123" s="20" t="s">
        <v>1801</v>
      </c>
      <c r="C123" s="20" t="s">
        <v>3791</v>
      </c>
      <c r="E123" s="20" t="s">
        <v>2996</v>
      </c>
      <c r="F123" s="26">
        <v>64400</v>
      </c>
      <c r="G123" s="20" t="s">
        <v>2997</v>
      </c>
      <c r="H123" s="20" t="s">
        <v>3194</v>
      </c>
    </row>
    <row r="124" spans="1:8">
      <c r="A124" s="20" t="s">
        <v>3195</v>
      </c>
      <c r="B124" s="20" t="s">
        <v>1804</v>
      </c>
      <c r="C124" s="20" t="s">
        <v>3698</v>
      </c>
      <c r="E124" s="20" t="s">
        <v>2996</v>
      </c>
      <c r="F124" s="26">
        <v>72700</v>
      </c>
      <c r="G124" s="20" t="s">
        <v>2997</v>
      </c>
      <c r="H124" s="20" t="s">
        <v>3003</v>
      </c>
    </row>
    <row r="125" spans="1:8">
      <c r="A125" s="20" t="s">
        <v>3196</v>
      </c>
      <c r="B125" s="20" t="s">
        <v>3792</v>
      </c>
      <c r="C125" s="20" t="s">
        <v>3793</v>
      </c>
      <c r="E125" s="20" t="s">
        <v>2996</v>
      </c>
      <c r="F125" s="26">
        <v>106000</v>
      </c>
      <c r="G125" s="20" t="s">
        <v>2997</v>
      </c>
      <c r="H125" s="20" t="s">
        <v>3197</v>
      </c>
    </row>
    <row r="126" spans="1:8">
      <c r="A126" s="20" t="s">
        <v>3198</v>
      </c>
      <c r="B126" s="20" t="s">
        <v>1805</v>
      </c>
      <c r="C126" s="20" t="s">
        <v>3794</v>
      </c>
      <c r="E126" s="20" t="s">
        <v>2996</v>
      </c>
      <c r="F126" s="26">
        <v>135000</v>
      </c>
      <c r="G126" s="20" t="s">
        <v>2997</v>
      </c>
      <c r="H126" s="20" t="s">
        <v>3009</v>
      </c>
    </row>
    <row r="127" spans="1:8">
      <c r="A127" s="20" t="s">
        <v>3199</v>
      </c>
      <c r="B127" s="20" t="s">
        <v>1808</v>
      </c>
      <c r="C127" s="20" t="s">
        <v>3795</v>
      </c>
      <c r="E127" s="20" t="s">
        <v>2996</v>
      </c>
      <c r="F127" s="26">
        <v>43600</v>
      </c>
      <c r="G127" s="20" t="s">
        <v>2997</v>
      </c>
      <c r="H127" s="20" t="s">
        <v>3003</v>
      </c>
    </row>
    <row r="128" spans="1:8">
      <c r="A128" s="20" t="s">
        <v>3200</v>
      </c>
      <c r="B128" s="20" t="s">
        <v>1810</v>
      </c>
      <c r="C128" s="20" t="s">
        <v>3796</v>
      </c>
      <c r="E128" s="20" t="s">
        <v>2996</v>
      </c>
      <c r="F128" s="26">
        <v>106000</v>
      </c>
      <c r="G128" s="20" t="s">
        <v>2997</v>
      </c>
      <c r="H128" s="20" t="s">
        <v>3201</v>
      </c>
    </row>
    <row r="129" spans="1:8">
      <c r="A129" s="20" t="s">
        <v>3202</v>
      </c>
      <c r="B129" s="20" t="s">
        <v>1812</v>
      </c>
      <c r="C129" s="20" t="s">
        <v>390</v>
      </c>
      <c r="D129" s="20" t="s">
        <v>390</v>
      </c>
      <c r="E129" s="20" t="s">
        <v>2996</v>
      </c>
      <c r="F129" s="26">
        <v>120000</v>
      </c>
      <c r="G129" s="20" t="s">
        <v>2997</v>
      </c>
      <c r="H129" s="20" t="s">
        <v>3203</v>
      </c>
    </row>
    <row r="130" spans="1:8">
      <c r="A130" s="20" t="s">
        <v>3204</v>
      </c>
      <c r="B130" s="20" t="s">
        <v>3797</v>
      </c>
      <c r="C130" s="20" t="s">
        <v>3798</v>
      </c>
      <c r="E130" s="20" t="s">
        <v>2996</v>
      </c>
      <c r="F130" s="26">
        <v>106000</v>
      </c>
      <c r="G130" s="20" t="s">
        <v>2997</v>
      </c>
      <c r="H130" s="20" t="s">
        <v>3205</v>
      </c>
    </row>
    <row r="131" spans="1:8">
      <c r="A131" s="20" t="s">
        <v>3206</v>
      </c>
      <c r="B131" s="20" t="s">
        <v>1813</v>
      </c>
      <c r="C131" s="20" t="s">
        <v>3799</v>
      </c>
      <c r="E131" s="20" t="s">
        <v>2996</v>
      </c>
      <c r="F131" s="26">
        <v>48800</v>
      </c>
      <c r="G131" s="20" t="s">
        <v>2997</v>
      </c>
      <c r="H131" s="20" t="s">
        <v>3207</v>
      </c>
    </row>
    <row r="132" spans="1:8">
      <c r="A132" s="20" t="s">
        <v>3208</v>
      </c>
      <c r="B132" s="20" t="s">
        <v>3800</v>
      </c>
      <c r="C132" s="20" t="s">
        <v>3801</v>
      </c>
      <c r="E132" s="20" t="s">
        <v>2996</v>
      </c>
      <c r="F132" s="26">
        <v>110000</v>
      </c>
      <c r="G132" s="20" t="s">
        <v>2997</v>
      </c>
      <c r="H132" s="20" t="s">
        <v>3112</v>
      </c>
    </row>
    <row r="133" spans="1:8">
      <c r="A133" s="20" t="s">
        <v>3209</v>
      </c>
      <c r="B133" s="20" t="s">
        <v>1816</v>
      </c>
      <c r="C133" s="20" t="s">
        <v>3802</v>
      </c>
      <c r="E133" s="20" t="s">
        <v>2996</v>
      </c>
      <c r="F133" s="26">
        <v>145000</v>
      </c>
      <c r="G133" s="20" t="s">
        <v>2997</v>
      </c>
      <c r="H133" s="20" t="s">
        <v>3210</v>
      </c>
    </row>
    <row r="134" spans="1:8">
      <c r="A134" s="20" t="s">
        <v>3211</v>
      </c>
      <c r="B134" s="20" t="s">
        <v>1822</v>
      </c>
      <c r="C134" s="20" t="s">
        <v>3803</v>
      </c>
      <c r="E134" s="20" t="s">
        <v>2996</v>
      </c>
      <c r="F134" s="26">
        <v>80000</v>
      </c>
      <c r="G134" s="20" t="s">
        <v>2997</v>
      </c>
      <c r="H134" s="20" t="s">
        <v>3212</v>
      </c>
    </row>
    <row r="135" spans="1:8">
      <c r="A135" s="20" t="s">
        <v>3213</v>
      </c>
      <c r="B135" s="20" t="s">
        <v>1828</v>
      </c>
      <c r="C135" s="20" t="s">
        <v>3804</v>
      </c>
      <c r="E135" s="20" t="s">
        <v>2996</v>
      </c>
      <c r="F135" s="26">
        <v>168000</v>
      </c>
      <c r="G135" s="20" t="s">
        <v>2997</v>
      </c>
      <c r="H135" s="20" t="s">
        <v>3214</v>
      </c>
    </row>
    <row r="136" spans="1:8">
      <c r="A136" s="20" t="s">
        <v>3215</v>
      </c>
      <c r="B136" s="20" t="s">
        <v>3805</v>
      </c>
      <c r="C136" s="20" t="s">
        <v>3806</v>
      </c>
      <c r="E136" s="20" t="s">
        <v>2996</v>
      </c>
      <c r="F136" s="26">
        <v>43600</v>
      </c>
      <c r="G136" s="20" t="s">
        <v>2997</v>
      </c>
      <c r="H136" s="20" t="s">
        <v>3051</v>
      </c>
    </row>
    <row r="137" spans="1:8">
      <c r="A137" s="20" t="s">
        <v>3216</v>
      </c>
      <c r="B137" s="20" t="s">
        <v>1829</v>
      </c>
      <c r="C137" s="20" t="s">
        <v>3807</v>
      </c>
      <c r="E137" s="20" t="s">
        <v>2996</v>
      </c>
      <c r="F137" s="26">
        <v>95000</v>
      </c>
      <c r="G137" s="20" t="s">
        <v>2997</v>
      </c>
      <c r="H137" s="20" t="s">
        <v>3217</v>
      </c>
    </row>
    <row r="138" spans="1:8">
      <c r="A138" s="20" t="s">
        <v>3218</v>
      </c>
      <c r="B138" s="20" t="s">
        <v>1831</v>
      </c>
      <c r="C138" s="20" t="s">
        <v>2506</v>
      </c>
      <c r="D138" s="20" t="s">
        <v>390</v>
      </c>
      <c r="E138" s="20" t="s">
        <v>2996</v>
      </c>
      <c r="F138" s="26">
        <v>120000</v>
      </c>
      <c r="G138" s="20" t="s">
        <v>2997</v>
      </c>
      <c r="H138" s="20" t="s">
        <v>3058</v>
      </c>
    </row>
    <row r="139" spans="1:8">
      <c r="A139" s="20" t="s">
        <v>3219</v>
      </c>
      <c r="B139" s="20" t="s">
        <v>1832</v>
      </c>
      <c r="C139" s="20" t="s">
        <v>3808</v>
      </c>
      <c r="E139" s="20" t="s">
        <v>2996</v>
      </c>
      <c r="F139" s="26">
        <v>48800</v>
      </c>
      <c r="G139" s="20" t="s">
        <v>2997</v>
      </c>
      <c r="H139" s="20" t="s">
        <v>3024</v>
      </c>
    </row>
    <row r="140" spans="1:8">
      <c r="A140" s="20" t="s">
        <v>3220</v>
      </c>
      <c r="B140" s="20" t="s">
        <v>3809</v>
      </c>
      <c r="C140" s="20" t="s">
        <v>3810</v>
      </c>
      <c r="E140" s="20" t="s">
        <v>2996</v>
      </c>
      <c r="F140" s="26">
        <v>94000</v>
      </c>
      <c r="G140" s="20" t="s">
        <v>2997</v>
      </c>
      <c r="H140" s="20" t="s">
        <v>3112</v>
      </c>
    </row>
    <row r="141" spans="1:8">
      <c r="A141" s="20" t="s">
        <v>3221</v>
      </c>
      <c r="B141" s="20" t="s">
        <v>1835</v>
      </c>
      <c r="C141" s="20" t="s">
        <v>2984</v>
      </c>
      <c r="D141" s="20" t="s">
        <v>4164</v>
      </c>
      <c r="E141" s="20" t="s">
        <v>2996</v>
      </c>
      <c r="F141" s="26">
        <v>120000</v>
      </c>
      <c r="G141" s="20" t="s">
        <v>2997</v>
      </c>
      <c r="H141" s="20" t="s">
        <v>3222</v>
      </c>
    </row>
    <row r="142" spans="1:8">
      <c r="A142" s="20" t="s">
        <v>3223</v>
      </c>
      <c r="B142" s="20" t="s">
        <v>1845</v>
      </c>
      <c r="C142" s="20" t="s">
        <v>3811</v>
      </c>
      <c r="E142" s="20" t="s">
        <v>2996</v>
      </c>
      <c r="F142" s="26">
        <v>183000</v>
      </c>
      <c r="G142" s="20" t="s">
        <v>2997</v>
      </c>
      <c r="H142" s="20" t="s">
        <v>3224</v>
      </c>
    </row>
    <row r="143" spans="1:8">
      <c r="A143" s="20" t="s">
        <v>3225</v>
      </c>
      <c r="B143" s="20" t="s">
        <v>2517</v>
      </c>
      <c r="C143" s="20" t="s">
        <v>1992</v>
      </c>
      <c r="D143" s="20" t="s">
        <v>1148</v>
      </c>
      <c r="E143" s="20" t="s">
        <v>2996</v>
      </c>
      <c r="F143" s="26">
        <v>106000</v>
      </c>
      <c r="G143" s="20" t="s">
        <v>2997</v>
      </c>
      <c r="H143" s="20" t="s">
        <v>3020</v>
      </c>
    </row>
    <row r="144" spans="1:8">
      <c r="A144" s="20" t="s">
        <v>3226</v>
      </c>
      <c r="B144" s="20" t="s">
        <v>3813</v>
      </c>
      <c r="C144" s="20" t="s">
        <v>3814</v>
      </c>
      <c r="E144" s="20" t="s">
        <v>2996</v>
      </c>
      <c r="F144" s="26">
        <v>145000</v>
      </c>
      <c r="G144" s="20" t="s">
        <v>2997</v>
      </c>
      <c r="H144" s="20" t="s">
        <v>3175</v>
      </c>
    </row>
    <row r="145" spans="1:8">
      <c r="A145" s="20" t="s">
        <v>3227</v>
      </c>
      <c r="B145" s="20" t="s">
        <v>1849</v>
      </c>
      <c r="C145" s="20" t="s">
        <v>3815</v>
      </c>
      <c r="E145" s="20" t="s">
        <v>2996</v>
      </c>
      <c r="F145" s="26">
        <v>183000</v>
      </c>
      <c r="G145" s="20" t="s">
        <v>2997</v>
      </c>
      <c r="H145" s="20" t="s">
        <v>3228</v>
      </c>
    </row>
    <row r="146" spans="1:8">
      <c r="A146" s="20" t="s">
        <v>3229</v>
      </c>
      <c r="B146" s="20" t="s">
        <v>3816</v>
      </c>
      <c r="C146" s="20" t="s">
        <v>3817</v>
      </c>
      <c r="E146" s="20" t="s">
        <v>2996</v>
      </c>
      <c r="F146" s="26">
        <v>183000</v>
      </c>
      <c r="G146" s="20" t="s">
        <v>2997</v>
      </c>
      <c r="H146" s="20" t="s">
        <v>3230</v>
      </c>
    </row>
    <row r="147" spans="1:8">
      <c r="A147" s="20" t="s">
        <v>3231</v>
      </c>
      <c r="B147" s="20" t="s">
        <v>1855</v>
      </c>
      <c r="C147" s="20" t="s">
        <v>3818</v>
      </c>
      <c r="E147" s="20" t="s">
        <v>2996</v>
      </c>
      <c r="F147" s="26">
        <v>58200</v>
      </c>
      <c r="G147" s="20" t="s">
        <v>2997</v>
      </c>
      <c r="H147" s="20" t="s">
        <v>3063</v>
      </c>
    </row>
    <row r="148" spans="1:8">
      <c r="A148" s="20" t="s">
        <v>3232</v>
      </c>
      <c r="B148" s="20" t="s">
        <v>1858</v>
      </c>
      <c r="C148" s="20" t="s">
        <v>3819</v>
      </c>
      <c r="E148" s="20" t="s">
        <v>2996</v>
      </c>
      <c r="F148" s="26">
        <v>145000</v>
      </c>
      <c r="G148" s="20" t="s">
        <v>2997</v>
      </c>
      <c r="H148" s="20" t="s">
        <v>3142</v>
      </c>
    </row>
    <row r="149" spans="1:8">
      <c r="A149" s="20" t="s">
        <v>3233</v>
      </c>
      <c r="B149" s="20" t="s">
        <v>1863</v>
      </c>
      <c r="C149" s="20" t="s">
        <v>3820</v>
      </c>
      <c r="E149" s="20" t="s">
        <v>2996</v>
      </c>
      <c r="F149" s="26">
        <v>120000</v>
      </c>
      <c r="G149" s="20" t="s">
        <v>2997</v>
      </c>
      <c r="H149" s="20" t="s">
        <v>3234</v>
      </c>
    </row>
    <row r="150" spans="1:8">
      <c r="A150" s="20" t="s">
        <v>3235</v>
      </c>
      <c r="B150" s="20" t="s">
        <v>1866</v>
      </c>
      <c r="C150" s="20" t="s">
        <v>3821</v>
      </c>
      <c r="E150" s="20" t="s">
        <v>2996</v>
      </c>
      <c r="F150" s="26">
        <v>158000</v>
      </c>
      <c r="G150" s="20" t="s">
        <v>2997</v>
      </c>
      <c r="H150" s="20" t="s">
        <v>3236</v>
      </c>
    </row>
    <row r="151" spans="1:8">
      <c r="A151" s="20" t="s">
        <v>3237</v>
      </c>
      <c r="B151" s="20" t="s">
        <v>1868</v>
      </c>
      <c r="C151" s="20" t="s">
        <v>3822</v>
      </c>
      <c r="E151" s="20" t="s">
        <v>2996</v>
      </c>
      <c r="F151" s="26">
        <v>168000</v>
      </c>
      <c r="G151" s="20" t="s">
        <v>2997</v>
      </c>
      <c r="H151" s="20" t="s">
        <v>3238</v>
      </c>
    </row>
    <row r="152" spans="1:8">
      <c r="A152" s="20" t="s">
        <v>3239</v>
      </c>
      <c r="B152" s="20" t="s">
        <v>3823</v>
      </c>
      <c r="C152" s="20" t="s">
        <v>3824</v>
      </c>
      <c r="E152" s="20" t="s">
        <v>2996</v>
      </c>
      <c r="F152" s="26">
        <v>94000</v>
      </c>
      <c r="G152" s="20" t="s">
        <v>2997</v>
      </c>
      <c r="H152" s="20" t="s">
        <v>3112</v>
      </c>
    </row>
    <row r="153" spans="1:8">
      <c r="A153" s="20" t="s">
        <v>3240</v>
      </c>
      <c r="B153" s="20" t="s">
        <v>3825</v>
      </c>
      <c r="C153" s="20" t="s">
        <v>4156</v>
      </c>
      <c r="D153" s="20" t="s">
        <v>4156</v>
      </c>
      <c r="E153" s="20" t="s">
        <v>2996</v>
      </c>
      <c r="F153" s="26">
        <v>120000</v>
      </c>
      <c r="G153" s="20" t="s">
        <v>2997</v>
      </c>
      <c r="H153" s="20" t="s">
        <v>3241</v>
      </c>
    </row>
    <row r="154" spans="1:8">
      <c r="A154" s="20" t="s">
        <v>3242</v>
      </c>
      <c r="B154" s="20" t="s">
        <v>3826</v>
      </c>
      <c r="C154" s="20" t="s">
        <v>3827</v>
      </c>
      <c r="E154" s="20" t="s">
        <v>2996</v>
      </c>
      <c r="F154" s="26">
        <v>94000</v>
      </c>
      <c r="G154" s="20" t="s">
        <v>2997</v>
      </c>
      <c r="H154" s="20" t="s">
        <v>3112</v>
      </c>
    </row>
    <row r="155" spans="1:8">
      <c r="A155" s="20" t="s">
        <v>3243</v>
      </c>
      <c r="B155" s="20" t="s">
        <v>3828</v>
      </c>
      <c r="C155" s="20" t="s">
        <v>3829</v>
      </c>
      <c r="E155" s="20" t="s">
        <v>2996</v>
      </c>
      <c r="F155" s="26">
        <v>43600</v>
      </c>
      <c r="G155" s="20" t="s">
        <v>2997</v>
      </c>
      <c r="H155" s="20" t="s">
        <v>3000</v>
      </c>
    </row>
    <row r="156" spans="1:8">
      <c r="A156" s="20" t="s">
        <v>3244</v>
      </c>
      <c r="B156" s="20" t="s">
        <v>1871</v>
      </c>
      <c r="C156" s="20" t="s">
        <v>3830</v>
      </c>
      <c r="E156" s="20" t="s">
        <v>2996</v>
      </c>
      <c r="F156" s="26">
        <v>120000</v>
      </c>
      <c r="G156" s="20" t="s">
        <v>2997</v>
      </c>
      <c r="H156" s="20" t="s">
        <v>3245</v>
      </c>
    </row>
    <row r="157" spans="1:8">
      <c r="A157" s="20" t="s">
        <v>3246</v>
      </c>
      <c r="B157" s="20" t="s">
        <v>3831</v>
      </c>
      <c r="C157" s="20" t="s">
        <v>3832</v>
      </c>
      <c r="E157" s="20" t="s">
        <v>2996</v>
      </c>
      <c r="F157" s="26">
        <v>48800</v>
      </c>
      <c r="G157" s="20" t="s">
        <v>2997</v>
      </c>
      <c r="H157" s="20" t="s">
        <v>3063</v>
      </c>
    </row>
    <row r="158" spans="1:8">
      <c r="A158" s="20" t="s">
        <v>3247</v>
      </c>
      <c r="B158" s="20" t="s">
        <v>3833</v>
      </c>
      <c r="C158" s="20" t="s">
        <v>3834</v>
      </c>
      <c r="E158" s="20" t="s">
        <v>2996</v>
      </c>
      <c r="F158" s="26">
        <v>43600</v>
      </c>
      <c r="G158" s="20" t="s">
        <v>2997</v>
      </c>
      <c r="H158" s="20" t="s">
        <v>3248</v>
      </c>
    </row>
    <row r="159" spans="1:8">
      <c r="A159" s="20" t="s">
        <v>3249</v>
      </c>
      <c r="B159" s="20" t="s">
        <v>1873</v>
      </c>
      <c r="C159" s="20" t="s">
        <v>3835</v>
      </c>
      <c r="E159" s="20" t="s">
        <v>2996</v>
      </c>
      <c r="F159" s="26">
        <v>95800</v>
      </c>
      <c r="G159" s="20" t="s">
        <v>2997</v>
      </c>
      <c r="H159" s="20" t="s">
        <v>3003</v>
      </c>
    </row>
    <row r="160" spans="1:8">
      <c r="A160" s="20" t="s">
        <v>3250</v>
      </c>
      <c r="B160" s="20" t="s">
        <v>3836</v>
      </c>
      <c r="C160" s="20" t="s">
        <v>3837</v>
      </c>
      <c r="E160" s="20" t="s">
        <v>3002</v>
      </c>
      <c r="F160" s="26">
        <v>133270</v>
      </c>
      <c r="G160" s="20" t="s">
        <v>2997</v>
      </c>
      <c r="H160" s="20" t="s">
        <v>3016</v>
      </c>
    </row>
    <row r="161" spans="1:8">
      <c r="A161" s="20" t="s">
        <v>3251</v>
      </c>
      <c r="B161" s="20" t="s">
        <v>1875</v>
      </c>
      <c r="C161" s="20" t="s">
        <v>3838</v>
      </c>
      <c r="E161" s="20" t="s">
        <v>2996</v>
      </c>
      <c r="F161" s="26">
        <v>64400</v>
      </c>
      <c r="G161" s="20" t="s">
        <v>2997</v>
      </c>
      <c r="H161" s="20" t="s">
        <v>3252</v>
      </c>
    </row>
    <row r="162" spans="1:8">
      <c r="A162" s="20" t="s">
        <v>3253</v>
      </c>
      <c r="B162" s="20" t="s">
        <v>1878</v>
      </c>
      <c r="C162" s="20" t="s">
        <v>3839</v>
      </c>
      <c r="E162" s="20" t="s">
        <v>2996</v>
      </c>
      <c r="F162" s="26">
        <v>106000</v>
      </c>
      <c r="G162" s="20" t="s">
        <v>2997</v>
      </c>
      <c r="H162" s="20" t="s">
        <v>3254</v>
      </c>
    </row>
    <row r="163" spans="1:8">
      <c r="A163" s="20" t="s">
        <v>3255</v>
      </c>
      <c r="B163" s="20" t="s">
        <v>191</v>
      </c>
      <c r="C163" s="20" t="s">
        <v>3670</v>
      </c>
      <c r="E163" s="20" t="s">
        <v>2996</v>
      </c>
      <c r="F163" s="26">
        <v>64400</v>
      </c>
      <c r="G163" s="20" t="s">
        <v>2997</v>
      </c>
      <c r="H163" s="20" t="s">
        <v>3256</v>
      </c>
    </row>
    <row r="164" spans="1:8">
      <c r="A164" s="20" t="s">
        <v>3257</v>
      </c>
      <c r="B164" s="20" t="s">
        <v>3840</v>
      </c>
      <c r="C164" s="20" t="s">
        <v>3841</v>
      </c>
      <c r="E164" s="20" t="s">
        <v>2996</v>
      </c>
      <c r="F164" s="26">
        <v>53000</v>
      </c>
      <c r="G164" s="20" t="s">
        <v>2997</v>
      </c>
      <c r="H164" s="20" t="s">
        <v>3003</v>
      </c>
    </row>
    <row r="165" spans="1:8">
      <c r="A165" s="20" t="s">
        <v>3258</v>
      </c>
      <c r="B165" s="20" t="s">
        <v>1887</v>
      </c>
      <c r="C165" s="20" t="s">
        <v>3842</v>
      </c>
      <c r="E165" s="20" t="s">
        <v>2996</v>
      </c>
      <c r="F165" s="26">
        <v>48800</v>
      </c>
      <c r="G165" s="20" t="s">
        <v>2997</v>
      </c>
      <c r="H165" s="20" t="s">
        <v>3024</v>
      </c>
    </row>
    <row r="166" spans="1:8">
      <c r="A166" s="20" t="s">
        <v>3259</v>
      </c>
      <c r="B166" s="20" t="s">
        <v>3843</v>
      </c>
      <c r="C166" s="20" t="s">
        <v>4157</v>
      </c>
      <c r="D166" s="20" t="s">
        <v>4181</v>
      </c>
      <c r="E166" s="20" t="s">
        <v>2996</v>
      </c>
      <c r="F166" s="26">
        <v>48800</v>
      </c>
      <c r="G166" s="20" t="s">
        <v>2997</v>
      </c>
      <c r="H166" s="20" t="s">
        <v>3024</v>
      </c>
    </row>
    <row r="167" spans="1:8">
      <c r="A167" s="20" t="s">
        <v>3260</v>
      </c>
      <c r="B167" s="20" t="s">
        <v>1889</v>
      </c>
      <c r="C167" s="20" t="s">
        <v>3844</v>
      </c>
      <c r="E167" s="20" t="s">
        <v>2996</v>
      </c>
      <c r="F167" s="26">
        <v>72700</v>
      </c>
      <c r="G167" s="20" t="s">
        <v>2997</v>
      </c>
      <c r="H167" s="20" t="s">
        <v>3069</v>
      </c>
    </row>
    <row r="168" spans="1:8">
      <c r="A168" s="20" t="s">
        <v>3261</v>
      </c>
      <c r="B168" s="20" t="s">
        <v>3845</v>
      </c>
      <c r="C168" s="20" t="s">
        <v>3846</v>
      </c>
      <c r="E168" s="20" t="s">
        <v>2996</v>
      </c>
      <c r="F168" s="26">
        <v>106000</v>
      </c>
      <c r="G168" s="20" t="s">
        <v>2997</v>
      </c>
      <c r="H168" s="20" t="s">
        <v>3058</v>
      </c>
    </row>
    <row r="169" spans="1:8">
      <c r="A169" s="20" t="s">
        <v>3262</v>
      </c>
      <c r="B169" s="20" t="s">
        <v>1892</v>
      </c>
      <c r="C169" s="20" t="s">
        <v>3847</v>
      </c>
      <c r="E169" s="20" t="s">
        <v>2996</v>
      </c>
      <c r="F169" s="26">
        <v>168000</v>
      </c>
      <c r="G169" s="20" t="s">
        <v>2997</v>
      </c>
      <c r="H169" s="20" t="s">
        <v>3263</v>
      </c>
    </row>
    <row r="170" spans="1:8">
      <c r="A170" s="20" t="s">
        <v>3264</v>
      </c>
      <c r="B170" s="20" t="s">
        <v>1895</v>
      </c>
      <c r="C170" s="20" t="s">
        <v>3848</v>
      </c>
      <c r="E170" s="20" t="s">
        <v>2996</v>
      </c>
      <c r="F170" s="26">
        <v>64400</v>
      </c>
      <c r="G170" s="20" t="s">
        <v>2997</v>
      </c>
      <c r="H170" s="20" t="s">
        <v>3003</v>
      </c>
    </row>
    <row r="171" spans="1:8">
      <c r="A171" s="20" t="s">
        <v>3265</v>
      </c>
      <c r="B171" s="20" t="s">
        <v>1895</v>
      </c>
      <c r="C171" s="20" t="s">
        <v>3849</v>
      </c>
      <c r="E171" s="20" t="s">
        <v>2996</v>
      </c>
      <c r="F171" s="26">
        <v>86200</v>
      </c>
      <c r="G171" s="20" t="s">
        <v>2997</v>
      </c>
      <c r="H171" s="20" t="s">
        <v>3266</v>
      </c>
    </row>
    <row r="172" spans="1:8">
      <c r="A172" s="20" t="s">
        <v>3267</v>
      </c>
      <c r="B172" s="20" t="s">
        <v>3850</v>
      </c>
      <c r="C172" s="20" t="s">
        <v>3804</v>
      </c>
      <c r="E172" s="20" t="s">
        <v>3002</v>
      </c>
      <c r="F172" s="26">
        <v>68036</v>
      </c>
      <c r="G172" s="20" t="s">
        <v>2997</v>
      </c>
      <c r="H172" s="20" t="s">
        <v>3268</v>
      </c>
    </row>
    <row r="173" spans="1:8">
      <c r="A173" s="20" t="s">
        <v>3269</v>
      </c>
      <c r="B173" s="20" t="s">
        <v>1897</v>
      </c>
      <c r="C173" s="20" t="s">
        <v>3771</v>
      </c>
      <c r="E173" s="20" t="s">
        <v>2996</v>
      </c>
      <c r="F173" s="26">
        <v>51700</v>
      </c>
      <c r="G173" s="20" t="s">
        <v>2997</v>
      </c>
      <c r="H173" s="20" t="s">
        <v>3098</v>
      </c>
    </row>
    <row r="174" spans="1:8">
      <c r="A174" s="20" t="s">
        <v>3270</v>
      </c>
      <c r="B174" s="20" t="s">
        <v>2542</v>
      </c>
      <c r="C174" s="20" t="s">
        <v>3846</v>
      </c>
      <c r="E174" s="20" t="s">
        <v>2996</v>
      </c>
      <c r="F174" s="26">
        <v>158000</v>
      </c>
      <c r="G174" s="20" t="s">
        <v>2997</v>
      </c>
      <c r="H174" s="20" t="s">
        <v>3271</v>
      </c>
    </row>
    <row r="175" spans="1:8">
      <c r="A175" s="20" t="s">
        <v>3272</v>
      </c>
      <c r="B175" s="20" t="s">
        <v>3851</v>
      </c>
      <c r="C175" s="20" t="s">
        <v>3852</v>
      </c>
      <c r="E175" s="20" t="s">
        <v>2996</v>
      </c>
      <c r="F175" s="26">
        <v>72700</v>
      </c>
      <c r="G175" s="20" t="s">
        <v>2997</v>
      </c>
      <c r="H175" s="20" t="s">
        <v>3003</v>
      </c>
    </row>
    <row r="176" spans="1:8">
      <c r="A176" s="20" t="s">
        <v>3273</v>
      </c>
      <c r="B176" s="20" t="s">
        <v>1898</v>
      </c>
      <c r="C176" s="20" t="s">
        <v>3853</v>
      </c>
      <c r="E176" s="20" t="s">
        <v>2996</v>
      </c>
      <c r="F176" s="26">
        <v>80000</v>
      </c>
      <c r="G176" s="20" t="s">
        <v>2997</v>
      </c>
      <c r="H176" s="20" t="s">
        <v>3274</v>
      </c>
    </row>
    <row r="177" spans="1:8">
      <c r="A177" s="20" t="s">
        <v>3275</v>
      </c>
      <c r="B177" s="20" t="s">
        <v>1898</v>
      </c>
      <c r="C177" s="20" t="s">
        <v>3854</v>
      </c>
      <c r="E177" s="20" t="s">
        <v>2996</v>
      </c>
      <c r="F177" s="26">
        <v>168000</v>
      </c>
      <c r="G177" s="20" t="s">
        <v>2997</v>
      </c>
      <c r="H177" s="20" t="s">
        <v>3276</v>
      </c>
    </row>
    <row r="178" spans="1:8">
      <c r="A178" s="20" t="s">
        <v>3277</v>
      </c>
      <c r="B178" s="20" t="s">
        <v>1903</v>
      </c>
      <c r="C178" s="20" t="s">
        <v>3855</v>
      </c>
      <c r="E178" s="20" t="s">
        <v>2996</v>
      </c>
      <c r="F178" s="26">
        <v>64400</v>
      </c>
      <c r="G178" s="20" t="s">
        <v>2997</v>
      </c>
      <c r="H178" s="20" t="s">
        <v>3278</v>
      </c>
    </row>
    <row r="179" spans="1:8">
      <c r="A179" s="20" t="s">
        <v>3279</v>
      </c>
      <c r="B179" s="20" t="s">
        <v>1906</v>
      </c>
      <c r="C179" s="20" t="s">
        <v>3856</v>
      </c>
      <c r="E179" s="20" t="s">
        <v>2996</v>
      </c>
      <c r="F179" s="26">
        <v>95800</v>
      </c>
      <c r="G179" s="20" t="s">
        <v>2997</v>
      </c>
      <c r="H179" s="20" t="s">
        <v>3280</v>
      </c>
    </row>
    <row r="180" spans="1:8">
      <c r="A180" s="20" t="s">
        <v>3281</v>
      </c>
      <c r="B180" s="20" t="s">
        <v>3857</v>
      </c>
      <c r="C180" s="20" t="s">
        <v>3858</v>
      </c>
      <c r="E180" s="20" t="s">
        <v>2996</v>
      </c>
      <c r="F180" s="26">
        <v>43600</v>
      </c>
      <c r="G180" s="20" t="s">
        <v>2997</v>
      </c>
      <c r="H180" s="20" t="s">
        <v>3024</v>
      </c>
    </row>
    <row r="181" spans="1:8">
      <c r="A181" s="20" t="s">
        <v>3282</v>
      </c>
      <c r="B181" s="20" t="s">
        <v>1909</v>
      </c>
      <c r="C181" s="20" t="s">
        <v>3859</v>
      </c>
      <c r="E181" s="20" t="s">
        <v>2996</v>
      </c>
      <c r="F181" s="26">
        <v>58200</v>
      </c>
      <c r="G181" s="20" t="s">
        <v>2997</v>
      </c>
      <c r="H181" s="20" t="s">
        <v>3283</v>
      </c>
    </row>
    <row r="182" spans="1:8">
      <c r="A182" s="20" t="s">
        <v>3284</v>
      </c>
      <c r="B182" s="20" t="s">
        <v>3860</v>
      </c>
      <c r="C182" s="20" t="s">
        <v>3861</v>
      </c>
      <c r="E182" s="20" t="s">
        <v>2996</v>
      </c>
      <c r="F182" s="26">
        <v>48800</v>
      </c>
      <c r="G182" s="20" t="s">
        <v>2997</v>
      </c>
      <c r="H182" s="20" t="s">
        <v>3024</v>
      </c>
    </row>
    <row r="183" spans="1:8">
      <c r="A183" s="20" t="s">
        <v>3285</v>
      </c>
      <c r="B183" s="20" t="s">
        <v>1912</v>
      </c>
      <c r="C183" s="20" t="s">
        <v>3862</v>
      </c>
      <c r="E183" s="20" t="s">
        <v>2996</v>
      </c>
      <c r="F183" s="26">
        <v>168000</v>
      </c>
      <c r="G183" s="20" t="s">
        <v>2997</v>
      </c>
      <c r="H183" s="20" t="s">
        <v>3286</v>
      </c>
    </row>
    <row r="184" spans="1:8">
      <c r="A184" s="20" t="s">
        <v>3287</v>
      </c>
      <c r="B184" s="20" t="s">
        <v>1917</v>
      </c>
      <c r="C184" s="20" t="s">
        <v>3863</v>
      </c>
      <c r="E184" s="20" t="s">
        <v>2996</v>
      </c>
      <c r="F184" s="26">
        <v>78100</v>
      </c>
      <c r="G184" s="20" t="s">
        <v>2997</v>
      </c>
      <c r="H184" s="20" t="s">
        <v>3098</v>
      </c>
    </row>
    <row r="185" spans="1:8">
      <c r="A185" s="20" t="s">
        <v>3288</v>
      </c>
      <c r="B185" s="20" t="s">
        <v>1922</v>
      </c>
      <c r="C185" s="20" t="s">
        <v>3864</v>
      </c>
      <c r="E185" s="20" t="s">
        <v>2996</v>
      </c>
      <c r="F185" s="26">
        <v>120000</v>
      </c>
      <c r="G185" s="20" t="s">
        <v>2997</v>
      </c>
      <c r="H185" s="20" t="s">
        <v>3289</v>
      </c>
    </row>
    <row r="186" spans="1:8">
      <c r="A186" s="20" t="s">
        <v>3290</v>
      </c>
      <c r="B186" s="20" t="s">
        <v>1925</v>
      </c>
      <c r="C186" s="20" t="s">
        <v>3865</v>
      </c>
      <c r="E186" s="20" t="s">
        <v>2996</v>
      </c>
      <c r="F186" s="26">
        <v>58200</v>
      </c>
      <c r="G186" s="20" t="s">
        <v>2997</v>
      </c>
      <c r="H186" s="20" t="s">
        <v>3083</v>
      </c>
    </row>
    <row r="187" spans="1:8">
      <c r="A187" s="20" t="s">
        <v>3291</v>
      </c>
      <c r="B187" s="20" t="s">
        <v>1925</v>
      </c>
      <c r="C187" s="20" t="s">
        <v>3866</v>
      </c>
      <c r="E187" s="20" t="s">
        <v>2996</v>
      </c>
      <c r="F187" s="26">
        <v>82500</v>
      </c>
      <c r="G187" s="20" t="s">
        <v>2997</v>
      </c>
      <c r="H187" s="20" t="s">
        <v>3098</v>
      </c>
    </row>
    <row r="188" spans="1:8">
      <c r="A188" s="20" t="s">
        <v>3292</v>
      </c>
      <c r="B188" s="20" t="s">
        <v>1928</v>
      </c>
      <c r="C188" s="20" t="s">
        <v>3867</v>
      </c>
      <c r="E188" s="20" t="s">
        <v>2996</v>
      </c>
      <c r="F188" s="26">
        <v>135000</v>
      </c>
      <c r="G188" s="20" t="s">
        <v>2997</v>
      </c>
      <c r="H188" s="20" t="s">
        <v>3175</v>
      </c>
    </row>
    <row r="189" spans="1:8">
      <c r="A189" s="20" t="s">
        <v>3293</v>
      </c>
      <c r="B189" s="20" t="s">
        <v>1928</v>
      </c>
      <c r="C189" s="20" t="s">
        <v>3868</v>
      </c>
      <c r="E189" s="20" t="s">
        <v>2996</v>
      </c>
      <c r="F189" s="26">
        <v>61700</v>
      </c>
      <c r="G189" s="20" t="s">
        <v>2997</v>
      </c>
      <c r="H189" s="20" t="s">
        <v>3098</v>
      </c>
    </row>
    <row r="190" spans="1:8">
      <c r="A190" s="20" t="s">
        <v>3294</v>
      </c>
      <c r="B190" s="20" t="s">
        <v>3869</v>
      </c>
      <c r="C190" s="20" t="s">
        <v>3870</v>
      </c>
      <c r="E190" s="20" t="s">
        <v>2996</v>
      </c>
      <c r="F190" s="26">
        <v>43600</v>
      </c>
      <c r="G190" s="20" t="s">
        <v>2997</v>
      </c>
      <c r="H190" s="20" t="s">
        <v>3207</v>
      </c>
    </row>
    <row r="191" spans="1:8">
      <c r="A191" s="20" t="s">
        <v>3295</v>
      </c>
      <c r="B191" s="20" t="s">
        <v>3871</v>
      </c>
      <c r="C191" s="20" t="s">
        <v>3872</v>
      </c>
      <c r="E191" s="20" t="s">
        <v>2996</v>
      </c>
      <c r="F191" s="26">
        <v>120000</v>
      </c>
      <c r="G191" s="20" t="s">
        <v>2997</v>
      </c>
      <c r="H191" s="20" t="s">
        <v>3047</v>
      </c>
    </row>
    <row r="192" spans="1:8">
      <c r="A192" s="20" t="s">
        <v>3296</v>
      </c>
      <c r="B192" s="20" t="s">
        <v>1935</v>
      </c>
      <c r="C192" s="20" t="s">
        <v>3873</v>
      </c>
      <c r="E192" s="20" t="s">
        <v>2996</v>
      </c>
      <c r="F192" s="26">
        <v>165417</v>
      </c>
      <c r="G192" s="20" t="s">
        <v>2997</v>
      </c>
      <c r="H192" s="20" t="s">
        <v>3297</v>
      </c>
    </row>
    <row r="193" spans="1:8">
      <c r="A193" s="20" t="s">
        <v>3298</v>
      </c>
      <c r="B193" s="20" t="s">
        <v>1937</v>
      </c>
      <c r="C193" s="20" t="s">
        <v>3874</v>
      </c>
      <c r="E193" s="20" t="s">
        <v>2996</v>
      </c>
      <c r="F193" s="26">
        <v>135000</v>
      </c>
      <c r="G193" s="20" t="s">
        <v>2997</v>
      </c>
      <c r="H193" s="20" t="s">
        <v>3009</v>
      </c>
    </row>
    <row r="194" spans="1:8">
      <c r="A194" s="20" t="s">
        <v>3299</v>
      </c>
      <c r="B194" s="20" t="s">
        <v>1943</v>
      </c>
      <c r="C194" s="20" t="s">
        <v>3875</v>
      </c>
      <c r="E194" s="20" t="s">
        <v>2996</v>
      </c>
      <c r="F194" s="26">
        <v>168000</v>
      </c>
      <c r="G194" s="20" t="s">
        <v>2997</v>
      </c>
      <c r="H194" s="20" t="s">
        <v>3300</v>
      </c>
    </row>
    <row r="195" spans="1:8">
      <c r="A195" s="20" t="s">
        <v>3301</v>
      </c>
      <c r="B195" s="20" t="s">
        <v>1945</v>
      </c>
      <c r="C195" s="20" t="s">
        <v>3876</v>
      </c>
      <c r="E195" s="20" t="s">
        <v>3002</v>
      </c>
      <c r="F195" s="26">
        <v>50912</v>
      </c>
      <c r="G195" s="20" t="s">
        <v>2997</v>
      </c>
      <c r="H195" s="20" t="s">
        <v>3026</v>
      </c>
    </row>
    <row r="196" spans="1:8">
      <c r="A196" s="20" t="s">
        <v>3302</v>
      </c>
      <c r="B196" s="20" t="s">
        <v>1945</v>
      </c>
      <c r="C196" s="20" t="s">
        <v>3877</v>
      </c>
      <c r="E196" s="20" t="s">
        <v>2996</v>
      </c>
      <c r="F196" s="26">
        <v>55600</v>
      </c>
      <c r="G196" s="20" t="s">
        <v>2997</v>
      </c>
      <c r="H196" s="20" t="s">
        <v>3098</v>
      </c>
    </row>
    <row r="197" spans="1:8">
      <c r="A197" s="20" t="s">
        <v>3303</v>
      </c>
      <c r="B197" s="20" t="s">
        <v>1951</v>
      </c>
      <c r="C197" s="20" t="s">
        <v>3878</v>
      </c>
      <c r="E197" s="20" t="s">
        <v>2996</v>
      </c>
      <c r="F197" s="26">
        <v>158000</v>
      </c>
      <c r="G197" s="20" t="s">
        <v>2997</v>
      </c>
      <c r="H197" s="20" t="s">
        <v>3152</v>
      </c>
    </row>
    <row r="198" spans="1:8">
      <c r="A198" s="20" t="s">
        <v>3304</v>
      </c>
      <c r="B198" s="20" t="s">
        <v>3879</v>
      </c>
      <c r="C198" s="20" t="s">
        <v>3880</v>
      </c>
      <c r="E198" s="20" t="s">
        <v>2996</v>
      </c>
      <c r="F198" s="26">
        <v>48800</v>
      </c>
      <c r="G198" s="20" t="s">
        <v>2997</v>
      </c>
      <c r="H198" s="20" t="s">
        <v>3305</v>
      </c>
    </row>
    <row r="199" spans="1:8">
      <c r="A199" s="20" t="s">
        <v>3306</v>
      </c>
      <c r="B199" s="20" t="s">
        <v>3881</v>
      </c>
      <c r="C199" s="20" t="s">
        <v>3882</v>
      </c>
      <c r="E199" s="20" t="s">
        <v>3002</v>
      </c>
      <c r="F199" s="26">
        <v>90197</v>
      </c>
      <c r="G199" s="20" t="s">
        <v>2997</v>
      </c>
      <c r="H199" s="20" t="s">
        <v>3307</v>
      </c>
    </row>
    <row r="200" spans="1:8">
      <c r="A200" s="20" t="s">
        <v>3308</v>
      </c>
      <c r="B200" s="20" t="s">
        <v>3883</v>
      </c>
      <c r="C200" s="20" t="s">
        <v>3884</v>
      </c>
      <c r="E200" s="20" t="s">
        <v>3002</v>
      </c>
      <c r="F200" s="26">
        <v>57510</v>
      </c>
      <c r="G200" s="20" t="s">
        <v>2997</v>
      </c>
      <c r="H200" s="20" t="s">
        <v>3026</v>
      </c>
    </row>
    <row r="201" spans="1:8">
      <c r="A201" s="20" t="s">
        <v>3309</v>
      </c>
      <c r="B201" s="20" t="s">
        <v>3883</v>
      </c>
      <c r="C201" s="20" t="s">
        <v>3885</v>
      </c>
      <c r="E201" s="20" t="s">
        <v>2996</v>
      </c>
      <c r="F201" s="26">
        <v>48800</v>
      </c>
      <c r="G201" s="20" t="s">
        <v>2997</v>
      </c>
      <c r="H201" s="20" t="s">
        <v>3024</v>
      </c>
    </row>
    <row r="202" spans="1:8">
      <c r="A202" s="20" t="s">
        <v>3310</v>
      </c>
      <c r="B202" s="20" t="s">
        <v>1954</v>
      </c>
      <c r="C202" s="20" t="s">
        <v>3886</v>
      </c>
      <c r="E202" s="20" t="s">
        <v>2996</v>
      </c>
      <c r="F202" s="26">
        <v>75400</v>
      </c>
      <c r="G202" s="20" t="s">
        <v>2997</v>
      </c>
      <c r="H202" s="20" t="s">
        <v>3311</v>
      </c>
    </row>
    <row r="203" spans="1:8">
      <c r="A203" s="20" t="s">
        <v>3312</v>
      </c>
      <c r="B203" s="20" t="s">
        <v>3887</v>
      </c>
      <c r="C203" s="20" t="s">
        <v>3888</v>
      </c>
      <c r="E203" s="20" t="s">
        <v>2996</v>
      </c>
      <c r="F203" s="26">
        <v>43600</v>
      </c>
      <c r="G203" s="20" t="s">
        <v>2997</v>
      </c>
      <c r="H203" s="20" t="s">
        <v>3024</v>
      </c>
    </row>
    <row r="204" spans="1:8">
      <c r="A204" s="20" t="s">
        <v>3313</v>
      </c>
      <c r="B204" s="20" t="s">
        <v>1957</v>
      </c>
      <c r="C204" s="20" t="s">
        <v>3889</v>
      </c>
      <c r="E204" s="20" t="s">
        <v>2996</v>
      </c>
      <c r="F204" s="26">
        <v>64400</v>
      </c>
      <c r="G204" s="20" t="s">
        <v>2997</v>
      </c>
      <c r="H204" s="20" t="s">
        <v>3003</v>
      </c>
    </row>
    <row r="205" spans="1:8">
      <c r="A205" s="20" t="s">
        <v>3314</v>
      </c>
      <c r="B205" s="20" t="s">
        <v>1965</v>
      </c>
      <c r="C205" s="20" t="s">
        <v>3890</v>
      </c>
      <c r="E205" s="20" t="s">
        <v>2996</v>
      </c>
      <c r="F205" s="26">
        <v>158000</v>
      </c>
      <c r="G205" s="20" t="s">
        <v>2997</v>
      </c>
      <c r="H205" s="20" t="s">
        <v>3315</v>
      </c>
    </row>
    <row r="206" spans="1:8">
      <c r="A206" s="20" t="s">
        <v>3316</v>
      </c>
      <c r="B206" s="20" t="s">
        <v>3891</v>
      </c>
      <c r="C206" s="20" t="s">
        <v>3892</v>
      </c>
      <c r="E206" s="20" t="s">
        <v>3002</v>
      </c>
      <c r="F206" s="26">
        <v>140632</v>
      </c>
      <c r="G206" s="20" t="s">
        <v>2997</v>
      </c>
      <c r="H206" s="20" t="s">
        <v>3317</v>
      </c>
    </row>
    <row r="207" spans="1:8">
      <c r="A207" s="20" t="s">
        <v>3318</v>
      </c>
      <c r="B207" s="20" t="s">
        <v>1967</v>
      </c>
      <c r="C207" s="20" t="s">
        <v>3893</v>
      </c>
      <c r="E207" s="20" t="s">
        <v>2996</v>
      </c>
      <c r="F207" s="26">
        <v>183000</v>
      </c>
      <c r="G207" s="20" t="s">
        <v>2997</v>
      </c>
      <c r="H207" s="20" t="s">
        <v>3319</v>
      </c>
    </row>
    <row r="208" spans="1:8">
      <c r="A208" s="20" t="s">
        <v>3320</v>
      </c>
      <c r="B208" s="20" t="s">
        <v>3894</v>
      </c>
      <c r="C208" s="20" t="s">
        <v>3895</v>
      </c>
      <c r="E208" s="20" t="s">
        <v>2996</v>
      </c>
      <c r="F208" s="26">
        <v>48800</v>
      </c>
      <c r="G208" s="20" t="s">
        <v>2997</v>
      </c>
      <c r="H208" s="20" t="s">
        <v>3024</v>
      </c>
    </row>
    <row r="209" spans="1:8">
      <c r="A209" s="20" t="s">
        <v>3321</v>
      </c>
      <c r="B209" s="20" t="s">
        <v>3896</v>
      </c>
      <c r="C209" s="20" t="s">
        <v>3897</v>
      </c>
      <c r="E209" s="20" t="s">
        <v>2996</v>
      </c>
      <c r="F209" s="26">
        <v>183000</v>
      </c>
      <c r="G209" s="20" t="s">
        <v>2997</v>
      </c>
      <c r="H209" s="20" t="s">
        <v>3322</v>
      </c>
    </row>
    <row r="210" spans="1:8">
      <c r="A210" s="20" t="s">
        <v>3323</v>
      </c>
      <c r="B210" s="20" t="s">
        <v>1970</v>
      </c>
      <c r="C210" s="20" t="s">
        <v>3898</v>
      </c>
      <c r="E210" s="20" t="s">
        <v>2996</v>
      </c>
      <c r="F210" s="26">
        <v>0</v>
      </c>
      <c r="G210" s="20" t="s">
        <v>2997</v>
      </c>
      <c r="H210" s="20" t="s">
        <v>3324</v>
      </c>
    </row>
    <row r="211" spans="1:8">
      <c r="A211" s="20" t="s">
        <v>3325</v>
      </c>
      <c r="B211" s="20" t="s">
        <v>3899</v>
      </c>
      <c r="C211" s="20" t="s">
        <v>3900</v>
      </c>
      <c r="E211" s="20" t="s">
        <v>2996</v>
      </c>
      <c r="F211" s="26">
        <v>145000</v>
      </c>
      <c r="G211" s="20" t="s">
        <v>2997</v>
      </c>
      <c r="H211" s="20" t="s">
        <v>3326</v>
      </c>
    </row>
    <row r="212" spans="1:8">
      <c r="A212" s="20" t="s">
        <v>3327</v>
      </c>
      <c r="B212" s="20" t="s">
        <v>1976</v>
      </c>
      <c r="C212" s="20" t="s">
        <v>3901</v>
      </c>
      <c r="E212" s="20" t="s">
        <v>2996</v>
      </c>
      <c r="F212" s="26">
        <v>135000</v>
      </c>
      <c r="G212" s="20" t="s">
        <v>2997</v>
      </c>
      <c r="H212" s="20" t="s">
        <v>3009</v>
      </c>
    </row>
    <row r="213" spans="1:8">
      <c r="A213" s="20" t="s">
        <v>3328</v>
      </c>
      <c r="B213" s="20" t="s">
        <v>1978</v>
      </c>
      <c r="C213" s="20" t="s">
        <v>3902</v>
      </c>
      <c r="E213" s="20" t="s">
        <v>2996</v>
      </c>
      <c r="F213" s="26">
        <v>53000</v>
      </c>
      <c r="G213" s="20" t="s">
        <v>2997</v>
      </c>
      <c r="H213" s="20" t="s">
        <v>3083</v>
      </c>
    </row>
    <row r="214" spans="1:8">
      <c r="A214" s="20" t="s">
        <v>3329</v>
      </c>
      <c r="B214" s="20" t="s">
        <v>1978</v>
      </c>
      <c r="C214" s="20" t="s">
        <v>3903</v>
      </c>
      <c r="E214" s="20" t="s">
        <v>2996</v>
      </c>
      <c r="F214" s="26">
        <v>53000</v>
      </c>
      <c r="G214" s="20" t="s">
        <v>2997</v>
      </c>
      <c r="H214" s="20" t="s">
        <v>3063</v>
      </c>
    </row>
    <row r="215" spans="1:8">
      <c r="A215" s="20" t="s">
        <v>3330</v>
      </c>
      <c r="B215" s="20" t="s">
        <v>3904</v>
      </c>
      <c r="C215" s="20" t="s">
        <v>3839</v>
      </c>
      <c r="E215" s="20" t="s">
        <v>2996</v>
      </c>
      <c r="F215" s="26">
        <v>53000</v>
      </c>
      <c r="G215" s="20" t="s">
        <v>2997</v>
      </c>
      <c r="H215" s="20" t="s">
        <v>3003</v>
      </c>
    </row>
    <row r="216" spans="1:8">
      <c r="A216" s="20" t="s">
        <v>3331</v>
      </c>
      <c r="B216" s="20" t="s">
        <v>1982</v>
      </c>
      <c r="C216" s="20" t="s">
        <v>3905</v>
      </c>
      <c r="E216" s="20" t="s">
        <v>2996</v>
      </c>
      <c r="F216" s="26">
        <v>72800</v>
      </c>
      <c r="G216" s="20" t="s">
        <v>2997</v>
      </c>
      <c r="H216" s="20" t="s">
        <v>3071</v>
      </c>
    </row>
    <row r="217" spans="1:8">
      <c r="A217" s="20" t="s">
        <v>3332</v>
      </c>
      <c r="B217" s="20" t="s">
        <v>1985</v>
      </c>
      <c r="C217" s="20" t="s">
        <v>3906</v>
      </c>
      <c r="E217" s="20" t="s">
        <v>2996</v>
      </c>
      <c r="F217" s="26">
        <v>120000</v>
      </c>
      <c r="G217" s="20" t="s">
        <v>2997</v>
      </c>
      <c r="H217" s="20" t="s">
        <v>3333</v>
      </c>
    </row>
    <row r="218" spans="1:8">
      <c r="A218" s="20" t="s">
        <v>3334</v>
      </c>
      <c r="B218" s="20" t="s">
        <v>1987</v>
      </c>
      <c r="C218" s="20" t="s">
        <v>3907</v>
      </c>
      <c r="E218" s="20" t="s">
        <v>2996</v>
      </c>
      <c r="F218" s="26">
        <v>145000</v>
      </c>
      <c r="G218" s="20" t="s">
        <v>2997</v>
      </c>
      <c r="H218" s="20" t="s">
        <v>3031</v>
      </c>
    </row>
    <row r="219" spans="1:8">
      <c r="A219" s="20" t="s">
        <v>3335</v>
      </c>
      <c r="B219" s="20" t="s">
        <v>1990</v>
      </c>
      <c r="C219" s="20" t="s">
        <v>3787</v>
      </c>
      <c r="E219" s="20" t="s">
        <v>2996</v>
      </c>
      <c r="F219" s="26">
        <v>102100</v>
      </c>
      <c r="G219" s="20" t="s">
        <v>2997</v>
      </c>
      <c r="H219" s="20" t="s">
        <v>3069</v>
      </c>
    </row>
    <row r="220" spans="1:8">
      <c r="A220" s="20" t="s">
        <v>3336</v>
      </c>
      <c r="B220" s="20" t="s">
        <v>1996</v>
      </c>
      <c r="C220" s="20" t="s">
        <v>3908</v>
      </c>
      <c r="E220" s="20" t="s">
        <v>2996</v>
      </c>
      <c r="F220" s="26">
        <v>72700</v>
      </c>
      <c r="G220" s="20" t="s">
        <v>2997</v>
      </c>
      <c r="H220" s="20" t="s">
        <v>3337</v>
      </c>
    </row>
    <row r="221" spans="1:8">
      <c r="A221" s="20" t="s">
        <v>3338</v>
      </c>
      <c r="B221" s="20" t="s">
        <v>1999</v>
      </c>
      <c r="C221" s="20" t="s">
        <v>3909</v>
      </c>
      <c r="E221" s="20" t="s">
        <v>3002</v>
      </c>
      <c r="F221" s="26">
        <v>174052</v>
      </c>
      <c r="G221" s="20" t="s">
        <v>2997</v>
      </c>
      <c r="H221" s="20" t="s">
        <v>3339</v>
      </c>
    </row>
    <row r="222" spans="1:8">
      <c r="A222" s="20" t="s">
        <v>3340</v>
      </c>
      <c r="B222" s="20" t="s">
        <v>2004</v>
      </c>
      <c r="C222" s="20" t="s">
        <v>3910</v>
      </c>
      <c r="E222" s="20" t="s">
        <v>2996</v>
      </c>
      <c r="F222" s="26">
        <v>70500</v>
      </c>
      <c r="G222" s="20" t="s">
        <v>2997</v>
      </c>
      <c r="H222" s="20" t="s">
        <v>3341</v>
      </c>
    </row>
    <row r="223" spans="1:8">
      <c r="A223" s="20" t="s">
        <v>3342</v>
      </c>
      <c r="B223" s="20" t="s">
        <v>3911</v>
      </c>
      <c r="C223" s="20" t="s">
        <v>3912</v>
      </c>
      <c r="E223" s="20" t="s">
        <v>2996</v>
      </c>
      <c r="F223" s="26">
        <v>80000</v>
      </c>
      <c r="G223" s="20" t="s">
        <v>2997</v>
      </c>
      <c r="H223" s="20" t="s">
        <v>3274</v>
      </c>
    </row>
    <row r="224" spans="1:8">
      <c r="A224" s="20" t="s">
        <v>3343</v>
      </c>
      <c r="B224" s="20" t="s">
        <v>3913</v>
      </c>
      <c r="C224" s="20" t="s">
        <v>3738</v>
      </c>
      <c r="E224" s="20" t="s">
        <v>2996</v>
      </c>
      <c r="F224" s="26">
        <v>168000</v>
      </c>
      <c r="G224" s="20" t="s">
        <v>2997</v>
      </c>
      <c r="H224" s="20" t="s">
        <v>3344</v>
      </c>
    </row>
    <row r="225" spans="1:8">
      <c r="A225" s="20" t="s">
        <v>3345</v>
      </c>
      <c r="B225" s="20" t="s">
        <v>2010</v>
      </c>
      <c r="C225" s="20" t="s">
        <v>3914</v>
      </c>
      <c r="E225" s="20" t="s">
        <v>2996</v>
      </c>
      <c r="F225" s="26">
        <v>30000</v>
      </c>
      <c r="G225" s="20" t="s">
        <v>2997</v>
      </c>
      <c r="H225" s="20" t="s">
        <v>3346</v>
      </c>
    </row>
    <row r="226" spans="1:8">
      <c r="A226" s="20" t="s">
        <v>3347</v>
      </c>
      <c r="B226" s="20" t="s">
        <v>2012</v>
      </c>
      <c r="C226" s="20" t="s">
        <v>3915</v>
      </c>
      <c r="E226" s="20" t="s">
        <v>2996</v>
      </c>
      <c r="F226" s="26">
        <v>95800</v>
      </c>
      <c r="G226" s="20" t="s">
        <v>2997</v>
      </c>
      <c r="H226" s="20" t="s">
        <v>3348</v>
      </c>
    </row>
    <row r="227" spans="1:8">
      <c r="A227" s="20" t="s">
        <v>3349</v>
      </c>
      <c r="B227" s="20" t="s">
        <v>2015</v>
      </c>
      <c r="C227" s="20" t="s">
        <v>3916</v>
      </c>
      <c r="E227" s="20" t="s">
        <v>2996</v>
      </c>
      <c r="F227" s="26">
        <v>120000</v>
      </c>
      <c r="G227" s="20" t="s">
        <v>2997</v>
      </c>
      <c r="H227" s="20" t="s">
        <v>3350</v>
      </c>
    </row>
    <row r="228" spans="1:8">
      <c r="A228" s="20" t="s">
        <v>3351</v>
      </c>
      <c r="B228" s="20" t="s">
        <v>3917</v>
      </c>
      <c r="C228" s="20" t="s">
        <v>3918</v>
      </c>
      <c r="E228" s="20" t="s">
        <v>2996</v>
      </c>
      <c r="F228" s="26">
        <v>64400</v>
      </c>
      <c r="G228" s="20" t="s">
        <v>2997</v>
      </c>
      <c r="H228" s="20" t="s">
        <v>3278</v>
      </c>
    </row>
    <row r="229" spans="1:8">
      <c r="A229" s="20" t="s">
        <v>3352</v>
      </c>
      <c r="B229" s="20" t="s">
        <v>2023</v>
      </c>
      <c r="C229" s="20" t="s">
        <v>3919</v>
      </c>
      <c r="E229" s="20" t="s">
        <v>2996</v>
      </c>
      <c r="F229" s="26">
        <v>120000</v>
      </c>
      <c r="G229" s="20" t="s">
        <v>2997</v>
      </c>
      <c r="H229" s="20" t="s">
        <v>3009</v>
      </c>
    </row>
    <row r="230" spans="1:8">
      <c r="A230" s="20" t="s">
        <v>3353</v>
      </c>
      <c r="B230" s="20" t="s">
        <v>2026</v>
      </c>
      <c r="C230" s="20" t="s">
        <v>3920</v>
      </c>
      <c r="E230" s="20" t="s">
        <v>2996</v>
      </c>
      <c r="F230" s="26">
        <v>158000</v>
      </c>
      <c r="G230" s="20" t="s">
        <v>2997</v>
      </c>
      <c r="H230" s="20" t="s">
        <v>3354</v>
      </c>
    </row>
    <row r="231" spans="1:8">
      <c r="A231" s="20" t="s">
        <v>3355</v>
      </c>
      <c r="B231" s="20" t="s">
        <v>2029</v>
      </c>
      <c r="C231" s="20" t="s">
        <v>3921</v>
      </c>
      <c r="E231" s="20" t="s">
        <v>2996</v>
      </c>
      <c r="F231" s="26">
        <v>183000</v>
      </c>
      <c r="G231" s="20" t="s">
        <v>2997</v>
      </c>
      <c r="H231" s="20" t="s">
        <v>3356</v>
      </c>
    </row>
    <row r="232" spans="1:8">
      <c r="A232" s="20" t="s">
        <v>3357</v>
      </c>
      <c r="B232" s="20" t="s">
        <v>3922</v>
      </c>
      <c r="C232" s="20" t="s">
        <v>3923</v>
      </c>
      <c r="E232" s="20" t="s">
        <v>3002</v>
      </c>
      <c r="F232" s="26">
        <v>166400</v>
      </c>
      <c r="G232" s="20" t="s">
        <v>2997</v>
      </c>
      <c r="H232" s="20" t="s">
        <v>3016</v>
      </c>
    </row>
    <row r="233" spans="1:8">
      <c r="A233" s="20" t="s">
        <v>3358</v>
      </c>
      <c r="B233" s="20" t="s">
        <v>2032</v>
      </c>
      <c r="C233" s="20" t="s">
        <v>3924</v>
      </c>
      <c r="E233" s="20" t="s">
        <v>2996</v>
      </c>
      <c r="F233" s="26">
        <v>64400</v>
      </c>
      <c r="G233" s="20" t="s">
        <v>2997</v>
      </c>
      <c r="H233" s="20" t="s">
        <v>3359</v>
      </c>
    </row>
    <row r="234" spans="1:8">
      <c r="A234" s="20" t="s">
        <v>3360</v>
      </c>
      <c r="B234" s="20" t="s">
        <v>3925</v>
      </c>
      <c r="C234" s="20" t="s">
        <v>3926</v>
      </c>
      <c r="E234" s="20" t="s">
        <v>2996</v>
      </c>
      <c r="F234" s="26">
        <v>48800</v>
      </c>
      <c r="G234" s="20" t="s">
        <v>2997</v>
      </c>
      <c r="H234" s="20" t="s">
        <v>3024</v>
      </c>
    </row>
    <row r="235" spans="1:8">
      <c r="A235" s="20" t="s">
        <v>3361</v>
      </c>
      <c r="B235" s="20" t="s">
        <v>2038</v>
      </c>
      <c r="C235" s="20" t="s">
        <v>3927</v>
      </c>
      <c r="E235" s="20" t="s">
        <v>2996</v>
      </c>
      <c r="F235" s="26">
        <v>72700</v>
      </c>
      <c r="G235" s="20" t="s">
        <v>2997</v>
      </c>
      <c r="H235" s="20" t="s">
        <v>3362</v>
      </c>
    </row>
    <row r="236" spans="1:8">
      <c r="A236" s="20" t="s">
        <v>3363</v>
      </c>
      <c r="B236" s="20" t="s">
        <v>3928</v>
      </c>
      <c r="C236" s="20" t="s">
        <v>3929</v>
      </c>
      <c r="E236" s="20" t="s">
        <v>2996</v>
      </c>
      <c r="F236" s="26">
        <v>58200</v>
      </c>
      <c r="G236" s="20" t="s">
        <v>2997</v>
      </c>
      <c r="H236" s="20" t="s">
        <v>3003</v>
      </c>
    </row>
    <row r="237" spans="1:8">
      <c r="A237" s="20" t="s">
        <v>3364</v>
      </c>
      <c r="B237" s="20" t="s">
        <v>3930</v>
      </c>
      <c r="C237" s="20" t="s">
        <v>3931</v>
      </c>
      <c r="E237" s="20" t="s">
        <v>2996</v>
      </c>
      <c r="F237" s="26">
        <v>94000</v>
      </c>
      <c r="G237" s="20" t="s">
        <v>2997</v>
      </c>
      <c r="H237" s="20" t="s">
        <v>3112</v>
      </c>
    </row>
    <row r="238" spans="1:8">
      <c r="A238" s="20" t="s">
        <v>3365</v>
      </c>
      <c r="B238" s="20" t="s">
        <v>2045</v>
      </c>
      <c r="C238" s="20" t="s">
        <v>3932</v>
      </c>
      <c r="E238" s="20" t="s">
        <v>2996</v>
      </c>
      <c r="F238" s="26">
        <v>158000</v>
      </c>
      <c r="G238" s="20" t="s">
        <v>2997</v>
      </c>
      <c r="H238" s="20" t="s">
        <v>3366</v>
      </c>
    </row>
    <row r="239" spans="1:8">
      <c r="A239" s="20" t="s">
        <v>3367</v>
      </c>
      <c r="B239" s="20" t="s">
        <v>3933</v>
      </c>
      <c r="C239" s="20" t="s">
        <v>3934</v>
      </c>
      <c r="E239" s="20" t="s">
        <v>2996</v>
      </c>
      <c r="F239" s="26">
        <v>48800</v>
      </c>
      <c r="G239" s="20" t="s">
        <v>2997</v>
      </c>
      <c r="H239" s="20" t="s">
        <v>3086</v>
      </c>
    </row>
    <row r="240" spans="1:8">
      <c r="A240" s="20" t="s">
        <v>3368</v>
      </c>
      <c r="B240" s="20" t="s">
        <v>3933</v>
      </c>
      <c r="C240" s="20" t="s">
        <v>3747</v>
      </c>
      <c r="E240" s="20" t="s">
        <v>2996</v>
      </c>
      <c r="F240" s="26">
        <v>43600</v>
      </c>
      <c r="G240" s="20" t="s">
        <v>2997</v>
      </c>
      <c r="H240" s="20" t="s">
        <v>3003</v>
      </c>
    </row>
    <row r="241" spans="1:8">
      <c r="A241" s="20" t="s">
        <v>3369</v>
      </c>
      <c r="B241" s="20" t="s">
        <v>3935</v>
      </c>
      <c r="C241" s="20" t="s">
        <v>3936</v>
      </c>
      <c r="E241" s="20" t="s">
        <v>2996</v>
      </c>
      <c r="F241" s="26">
        <v>49700</v>
      </c>
      <c r="G241" s="20" t="s">
        <v>2997</v>
      </c>
      <c r="H241" s="20" t="s">
        <v>3098</v>
      </c>
    </row>
    <row r="242" spans="1:8">
      <c r="A242" s="20" t="s">
        <v>3370</v>
      </c>
      <c r="B242" s="20" t="s">
        <v>2048</v>
      </c>
      <c r="C242" s="20" t="s">
        <v>3763</v>
      </c>
      <c r="E242" s="20" t="s">
        <v>2996</v>
      </c>
      <c r="F242" s="26">
        <v>72842</v>
      </c>
      <c r="G242" s="20" t="s">
        <v>2997</v>
      </c>
      <c r="H242" s="20" t="s">
        <v>3371</v>
      </c>
    </row>
    <row r="243" spans="1:8">
      <c r="A243" s="20" t="s">
        <v>3372</v>
      </c>
      <c r="B243" s="20" t="s">
        <v>3937</v>
      </c>
      <c r="C243" s="20" t="s">
        <v>3938</v>
      </c>
      <c r="E243" s="20" t="s">
        <v>2996</v>
      </c>
      <c r="F243" s="26">
        <v>94000</v>
      </c>
      <c r="G243" s="20" t="s">
        <v>2997</v>
      </c>
      <c r="H243" s="20" t="s">
        <v>3112</v>
      </c>
    </row>
    <row r="244" spans="1:8">
      <c r="A244" s="20" t="s">
        <v>3373</v>
      </c>
      <c r="B244" s="20" t="s">
        <v>2049</v>
      </c>
      <c r="C244" s="20" t="s">
        <v>3939</v>
      </c>
      <c r="E244" s="20" t="s">
        <v>2996</v>
      </c>
      <c r="F244" s="26">
        <v>64400</v>
      </c>
      <c r="G244" s="20" t="s">
        <v>2997</v>
      </c>
      <c r="H244" s="20" t="s">
        <v>3374</v>
      </c>
    </row>
    <row r="245" spans="1:8">
      <c r="A245" s="20" t="s">
        <v>3375</v>
      </c>
      <c r="B245" s="20" t="s">
        <v>2051</v>
      </c>
      <c r="C245" s="20" t="s">
        <v>3842</v>
      </c>
      <c r="E245" s="20" t="s">
        <v>2996</v>
      </c>
      <c r="F245" s="26">
        <v>64400</v>
      </c>
      <c r="G245" s="20" t="s">
        <v>2997</v>
      </c>
      <c r="H245" s="20" t="s">
        <v>3003</v>
      </c>
    </row>
    <row r="246" spans="1:8">
      <c r="A246" s="20" t="s">
        <v>3376</v>
      </c>
      <c r="B246" s="20" t="s">
        <v>2052</v>
      </c>
      <c r="C246" s="20" t="s">
        <v>3940</v>
      </c>
      <c r="E246" s="20" t="s">
        <v>2996</v>
      </c>
      <c r="F246" s="26">
        <v>64400</v>
      </c>
      <c r="G246" s="20" t="s">
        <v>2997</v>
      </c>
      <c r="H246" s="20" t="s">
        <v>3377</v>
      </c>
    </row>
    <row r="247" spans="1:8">
      <c r="A247" s="20" t="s">
        <v>3378</v>
      </c>
      <c r="B247" s="20" t="s">
        <v>2055</v>
      </c>
      <c r="C247" s="20" t="s">
        <v>3941</v>
      </c>
      <c r="E247" s="20" t="s">
        <v>2996</v>
      </c>
      <c r="F247" s="26">
        <v>120000</v>
      </c>
      <c r="G247" s="20" t="s">
        <v>2997</v>
      </c>
      <c r="H247" s="20" t="s">
        <v>3041</v>
      </c>
    </row>
    <row r="248" spans="1:8">
      <c r="A248" s="20" t="s">
        <v>3379</v>
      </c>
      <c r="B248" s="20" t="s">
        <v>2058</v>
      </c>
      <c r="C248" s="20" t="s">
        <v>3942</v>
      </c>
      <c r="E248" s="20" t="s">
        <v>2996</v>
      </c>
      <c r="F248" s="26">
        <v>122310</v>
      </c>
      <c r="G248" s="20" t="s">
        <v>2997</v>
      </c>
      <c r="H248" s="20" t="s">
        <v>3380</v>
      </c>
    </row>
    <row r="249" spans="1:8">
      <c r="A249" s="20" t="s">
        <v>3381</v>
      </c>
      <c r="B249" s="20" t="s">
        <v>2597</v>
      </c>
      <c r="C249" s="20" t="s">
        <v>3943</v>
      </c>
      <c r="E249" s="20" t="s">
        <v>3002</v>
      </c>
      <c r="F249" s="26">
        <v>160000</v>
      </c>
      <c r="G249" s="20" t="s">
        <v>2997</v>
      </c>
      <c r="H249" s="20" t="s">
        <v>3026</v>
      </c>
    </row>
    <row r="250" spans="1:8">
      <c r="A250" s="20" t="s">
        <v>3382</v>
      </c>
      <c r="B250" s="20" t="s">
        <v>3944</v>
      </c>
      <c r="C250" s="20" t="s">
        <v>3945</v>
      </c>
      <c r="E250" s="20" t="s">
        <v>3002</v>
      </c>
      <c r="F250" s="26">
        <v>125792</v>
      </c>
      <c r="G250" s="20" t="s">
        <v>2997</v>
      </c>
      <c r="H250" s="20" t="s">
        <v>3016</v>
      </c>
    </row>
    <row r="251" spans="1:8">
      <c r="A251" s="20" t="s">
        <v>3383</v>
      </c>
      <c r="B251" s="20" t="s">
        <v>2061</v>
      </c>
      <c r="C251" s="20" t="s">
        <v>3812</v>
      </c>
      <c r="E251" s="20" t="s">
        <v>2996</v>
      </c>
      <c r="F251" s="26">
        <v>168000</v>
      </c>
      <c r="G251" s="20" t="s">
        <v>2997</v>
      </c>
      <c r="H251" s="20" t="s">
        <v>3384</v>
      </c>
    </row>
    <row r="252" spans="1:8">
      <c r="A252" s="20" t="s">
        <v>3385</v>
      </c>
      <c r="B252" s="20" t="s">
        <v>2065</v>
      </c>
      <c r="C252" s="20" t="s">
        <v>3946</v>
      </c>
      <c r="E252" s="20" t="s">
        <v>2996</v>
      </c>
      <c r="F252" s="26">
        <v>53000</v>
      </c>
      <c r="G252" s="20" t="s">
        <v>2997</v>
      </c>
      <c r="H252" s="20" t="s">
        <v>3104</v>
      </c>
    </row>
    <row r="253" spans="1:8">
      <c r="A253" s="20" t="s">
        <v>3386</v>
      </c>
      <c r="B253" s="20" t="s">
        <v>2070</v>
      </c>
      <c r="C253" s="20" t="s">
        <v>3947</v>
      </c>
      <c r="E253" s="20" t="s">
        <v>2996</v>
      </c>
      <c r="F253" s="26">
        <v>64400</v>
      </c>
      <c r="G253" s="20" t="s">
        <v>2997</v>
      </c>
      <c r="H253" s="20" t="s">
        <v>3387</v>
      </c>
    </row>
    <row r="254" spans="1:8">
      <c r="A254" s="20" t="s">
        <v>3388</v>
      </c>
      <c r="B254" s="20" t="s">
        <v>3948</v>
      </c>
      <c r="C254" s="20" t="s">
        <v>3949</v>
      </c>
      <c r="E254" s="20" t="s">
        <v>2996</v>
      </c>
      <c r="F254" s="26">
        <v>145000</v>
      </c>
      <c r="G254" s="20" t="s">
        <v>2997</v>
      </c>
      <c r="H254" s="20" t="s">
        <v>3031</v>
      </c>
    </row>
    <row r="255" spans="1:8">
      <c r="A255" s="20" t="s">
        <v>3389</v>
      </c>
      <c r="B255" s="20" t="s">
        <v>2073</v>
      </c>
      <c r="C255" s="20" t="s">
        <v>3950</v>
      </c>
      <c r="E255" s="20" t="s">
        <v>2996</v>
      </c>
      <c r="F255" s="26">
        <v>64400</v>
      </c>
      <c r="G255" s="20" t="s">
        <v>2997</v>
      </c>
      <c r="H255" s="20" t="s">
        <v>3003</v>
      </c>
    </row>
    <row r="256" spans="1:8">
      <c r="A256" s="20" t="s">
        <v>3390</v>
      </c>
      <c r="B256" s="20" t="s">
        <v>3951</v>
      </c>
      <c r="C256" s="20" t="s">
        <v>3952</v>
      </c>
      <c r="E256" s="20" t="s">
        <v>2996</v>
      </c>
      <c r="F256" s="26">
        <v>120000</v>
      </c>
      <c r="G256" s="20" t="s">
        <v>2997</v>
      </c>
      <c r="H256" s="20" t="s">
        <v>3047</v>
      </c>
    </row>
    <row r="257" spans="1:8">
      <c r="A257" s="20" t="s">
        <v>3391</v>
      </c>
      <c r="B257" s="20" t="s">
        <v>2079</v>
      </c>
      <c r="C257" s="20" t="s">
        <v>3953</v>
      </c>
      <c r="E257" s="20" t="s">
        <v>2996</v>
      </c>
      <c r="F257" s="26">
        <v>120000</v>
      </c>
      <c r="G257" s="20" t="s">
        <v>2997</v>
      </c>
      <c r="H257" s="20" t="s">
        <v>3392</v>
      </c>
    </row>
    <row r="258" spans="1:8">
      <c r="A258" s="20" t="s">
        <v>3393</v>
      </c>
      <c r="B258" s="20" t="s">
        <v>2084</v>
      </c>
      <c r="C258" s="20" t="s">
        <v>3954</v>
      </c>
      <c r="E258" s="20" t="s">
        <v>2996</v>
      </c>
      <c r="F258" s="26">
        <v>135000</v>
      </c>
      <c r="G258" s="20" t="s">
        <v>2997</v>
      </c>
      <c r="H258" s="20" t="s">
        <v>3394</v>
      </c>
    </row>
    <row r="259" spans="1:8">
      <c r="A259" s="20" t="s">
        <v>3395</v>
      </c>
      <c r="B259" s="20" t="s">
        <v>2084</v>
      </c>
      <c r="C259" s="20" t="s">
        <v>3955</v>
      </c>
      <c r="E259" s="20" t="s">
        <v>2996</v>
      </c>
      <c r="F259" s="26">
        <v>145000</v>
      </c>
      <c r="G259" s="20" t="s">
        <v>2997</v>
      </c>
      <c r="H259" s="20" t="s">
        <v>3175</v>
      </c>
    </row>
    <row r="260" spans="1:8">
      <c r="A260" s="20" t="s">
        <v>3396</v>
      </c>
      <c r="B260" s="20" t="s">
        <v>2084</v>
      </c>
      <c r="C260" s="20" t="s">
        <v>3956</v>
      </c>
      <c r="E260" s="20" t="s">
        <v>2996</v>
      </c>
      <c r="F260" s="26">
        <v>70500</v>
      </c>
      <c r="G260" s="20" t="s">
        <v>2997</v>
      </c>
      <c r="H260" s="20" t="s">
        <v>3341</v>
      </c>
    </row>
    <row r="261" spans="1:8">
      <c r="A261" s="20" t="s">
        <v>3397</v>
      </c>
      <c r="B261" s="20" t="s">
        <v>2084</v>
      </c>
      <c r="C261" s="20" t="s">
        <v>3957</v>
      </c>
      <c r="E261" s="20" t="s">
        <v>2996</v>
      </c>
      <c r="F261" s="26">
        <v>158000</v>
      </c>
      <c r="G261" s="20" t="s">
        <v>2997</v>
      </c>
      <c r="H261" s="20" t="s">
        <v>3398</v>
      </c>
    </row>
    <row r="262" spans="1:8">
      <c r="A262" s="20" t="s">
        <v>3399</v>
      </c>
      <c r="B262" s="20" t="s">
        <v>2084</v>
      </c>
      <c r="C262" s="20" t="s">
        <v>3958</v>
      </c>
      <c r="E262" s="20" t="s">
        <v>2996</v>
      </c>
      <c r="F262" s="26">
        <v>43600</v>
      </c>
      <c r="G262" s="20" t="s">
        <v>2997</v>
      </c>
      <c r="H262" s="20" t="s">
        <v>3003</v>
      </c>
    </row>
    <row r="263" spans="1:8">
      <c r="A263" s="20" t="s">
        <v>3400</v>
      </c>
      <c r="B263" s="20" t="s">
        <v>2084</v>
      </c>
      <c r="C263" s="20" t="s">
        <v>3959</v>
      </c>
      <c r="E263" s="20" t="s">
        <v>2996</v>
      </c>
      <c r="F263" s="26">
        <v>183000</v>
      </c>
      <c r="G263" s="20" t="s">
        <v>2997</v>
      </c>
      <c r="H263" s="20" t="s">
        <v>3401</v>
      </c>
    </row>
    <row r="264" spans="1:8">
      <c r="A264" s="20" t="s">
        <v>3402</v>
      </c>
      <c r="B264" s="20" t="s">
        <v>2095</v>
      </c>
      <c r="C264" s="20" t="s">
        <v>3960</v>
      </c>
      <c r="E264" s="20" t="s">
        <v>2996</v>
      </c>
      <c r="F264" s="26">
        <v>88959</v>
      </c>
      <c r="G264" s="20" t="s">
        <v>2997</v>
      </c>
      <c r="H264" s="20" t="s">
        <v>3403</v>
      </c>
    </row>
    <row r="265" spans="1:8">
      <c r="A265" s="20" t="s">
        <v>3404</v>
      </c>
      <c r="B265" s="20" t="s">
        <v>2098</v>
      </c>
      <c r="C265" s="20" t="s">
        <v>3961</v>
      </c>
      <c r="E265" s="20" t="s">
        <v>2996</v>
      </c>
      <c r="F265" s="26">
        <v>56700</v>
      </c>
      <c r="G265" s="20" t="s">
        <v>2997</v>
      </c>
      <c r="H265" s="20" t="s">
        <v>3098</v>
      </c>
    </row>
    <row r="266" spans="1:8">
      <c r="A266" s="20" t="s">
        <v>3405</v>
      </c>
      <c r="B266" s="20" t="s">
        <v>2099</v>
      </c>
      <c r="C266" s="20" t="s">
        <v>3962</v>
      </c>
      <c r="E266" s="20" t="s">
        <v>2996</v>
      </c>
      <c r="F266" s="26">
        <v>80000</v>
      </c>
      <c r="G266" s="20" t="s">
        <v>2997</v>
      </c>
      <c r="H266" s="20" t="s">
        <v>3406</v>
      </c>
    </row>
    <row r="267" spans="1:8">
      <c r="A267" s="20" t="s">
        <v>3407</v>
      </c>
      <c r="B267" s="20" t="s">
        <v>2103</v>
      </c>
      <c r="C267" s="20" t="s">
        <v>3963</v>
      </c>
      <c r="E267" s="20" t="s">
        <v>2996</v>
      </c>
      <c r="F267" s="26">
        <v>106000</v>
      </c>
      <c r="G267" s="20" t="s">
        <v>2997</v>
      </c>
      <c r="H267" s="20" t="s">
        <v>3408</v>
      </c>
    </row>
    <row r="268" spans="1:8">
      <c r="A268" s="20" t="s">
        <v>3409</v>
      </c>
      <c r="B268" s="20" t="s">
        <v>2105</v>
      </c>
      <c r="C268" s="20" t="s">
        <v>3875</v>
      </c>
      <c r="E268" s="20" t="s">
        <v>2996</v>
      </c>
      <c r="F268" s="26">
        <v>64400</v>
      </c>
      <c r="G268" s="20" t="s">
        <v>2997</v>
      </c>
      <c r="H268" s="20" t="s">
        <v>3410</v>
      </c>
    </row>
    <row r="269" spans="1:8">
      <c r="A269" s="20" t="s">
        <v>3411</v>
      </c>
      <c r="B269" s="20" t="s">
        <v>2106</v>
      </c>
      <c r="C269" s="20" t="s">
        <v>3964</v>
      </c>
      <c r="E269" s="20" t="s">
        <v>2996</v>
      </c>
      <c r="F269" s="26">
        <v>64400</v>
      </c>
      <c r="G269" s="20" t="s">
        <v>2997</v>
      </c>
      <c r="H269" s="20" t="s">
        <v>3018</v>
      </c>
    </row>
    <row r="270" spans="1:8">
      <c r="A270" s="20" t="s">
        <v>3412</v>
      </c>
      <c r="B270" s="20" t="s">
        <v>3965</v>
      </c>
      <c r="C270" s="20" t="s">
        <v>3698</v>
      </c>
      <c r="E270" s="20" t="s">
        <v>2996</v>
      </c>
      <c r="F270" s="26">
        <v>120000</v>
      </c>
      <c r="G270" s="20" t="s">
        <v>2997</v>
      </c>
      <c r="H270" s="20" t="s">
        <v>3413</v>
      </c>
    </row>
    <row r="271" spans="1:8">
      <c r="A271" s="20" t="s">
        <v>3414</v>
      </c>
      <c r="B271" s="20" t="s">
        <v>2109</v>
      </c>
      <c r="C271" s="20" t="s">
        <v>3966</v>
      </c>
      <c r="E271" s="20" t="s">
        <v>2996</v>
      </c>
      <c r="F271" s="26">
        <v>106000</v>
      </c>
      <c r="G271" s="20" t="s">
        <v>2997</v>
      </c>
      <c r="H271" s="20" t="s">
        <v>3415</v>
      </c>
    </row>
    <row r="272" spans="1:8">
      <c r="A272" s="20" t="s">
        <v>3416</v>
      </c>
      <c r="B272" s="20" t="s">
        <v>2112</v>
      </c>
      <c r="C272" s="20" t="s">
        <v>3967</v>
      </c>
      <c r="E272" s="20" t="s">
        <v>2996</v>
      </c>
      <c r="F272" s="26">
        <v>63100</v>
      </c>
      <c r="G272" s="20" t="s">
        <v>2997</v>
      </c>
      <c r="H272" s="20" t="s">
        <v>3403</v>
      </c>
    </row>
    <row r="273" spans="1:8">
      <c r="A273" s="20" t="s">
        <v>3417</v>
      </c>
      <c r="B273" s="20" t="s">
        <v>3968</v>
      </c>
      <c r="C273" s="20" t="s">
        <v>3969</v>
      </c>
      <c r="E273" s="20" t="s">
        <v>2996</v>
      </c>
      <c r="F273" s="26">
        <v>53000</v>
      </c>
      <c r="G273" s="20" t="s">
        <v>2997</v>
      </c>
      <c r="H273" s="20" t="s">
        <v>3418</v>
      </c>
    </row>
    <row r="274" spans="1:8">
      <c r="A274" s="20" t="s">
        <v>3419</v>
      </c>
      <c r="B274" s="20" t="s">
        <v>2116</v>
      </c>
      <c r="C274" s="20" t="s">
        <v>3970</v>
      </c>
      <c r="E274" s="20" t="s">
        <v>2996</v>
      </c>
      <c r="F274" s="26">
        <v>48800</v>
      </c>
      <c r="G274" s="20" t="s">
        <v>2997</v>
      </c>
      <c r="H274" s="20" t="s">
        <v>3003</v>
      </c>
    </row>
    <row r="275" spans="1:8">
      <c r="A275" s="20" t="s">
        <v>3420</v>
      </c>
      <c r="B275" s="20" t="s">
        <v>2118</v>
      </c>
      <c r="C275" s="20" t="s">
        <v>3971</v>
      </c>
      <c r="E275" s="20" t="s">
        <v>2996</v>
      </c>
      <c r="F275" s="26">
        <v>106000</v>
      </c>
      <c r="G275" s="20" t="s">
        <v>2997</v>
      </c>
      <c r="H275" s="20" t="s">
        <v>3421</v>
      </c>
    </row>
    <row r="276" spans="1:8">
      <c r="A276" s="20" t="s">
        <v>3422</v>
      </c>
      <c r="B276" s="20" t="s">
        <v>2121</v>
      </c>
      <c r="C276" s="20" t="s">
        <v>3972</v>
      </c>
      <c r="E276" s="20" t="s">
        <v>2996</v>
      </c>
      <c r="F276" s="26">
        <v>106000</v>
      </c>
      <c r="G276" s="20" t="s">
        <v>2997</v>
      </c>
      <c r="H276" s="20" t="s">
        <v>3423</v>
      </c>
    </row>
    <row r="277" spans="1:8">
      <c r="A277" s="20" t="s">
        <v>3424</v>
      </c>
      <c r="B277" s="20" t="s">
        <v>2128</v>
      </c>
      <c r="C277" s="20" t="s">
        <v>3973</v>
      </c>
      <c r="E277" s="20" t="s">
        <v>2996</v>
      </c>
      <c r="F277" s="26">
        <v>53000</v>
      </c>
      <c r="G277" s="20" t="s">
        <v>2997</v>
      </c>
      <c r="H277" s="20" t="s">
        <v>3024</v>
      </c>
    </row>
    <row r="278" spans="1:8">
      <c r="A278" s="20" t="s">
        <v>3425</v>
      </c>
      <c r="B278" s="20" t="s">
        <v>3974</v>
      </c>
      <c r="C278" s="20" t="s">
        <v>3975</v>
      </c>
      <c r="E278" s="20" t="s">
        <v>3002</v>
      </c>
      <c r="F278" s="26">
        <v>57510</v>
      </c>
      <c r="G278" s="20" t="s">
        <v>2997</v>
      </c>
      <c r="H278" s="20" t="s">
        <v>3022</v>
      </c>
    </row>
    <row r="279" spans="1:8">
      <c r="A279" s="20" t="s">
        <v>3426</v>
      </c>
      <c r="B279" s="20" t="s">
        <v>2131</v>
      </c>
      <c r="C279" s="20" t="s">
        <v>3976</v>
      </c>
      <c r="E279" s="20" t="s">
        <v>2996</v>
      </c>
      <c r="F279" s="26">
        <v>95800</v>
      </c>
      <c r="G279" s="20" t="s">
        <v>2997</v>
      </c>
      <c r="H279" s="20" t="s">
        <v>3018</v>
      </c>
    </row>
    <row r="280" spans="1:8">
      <c r="A280" s="20" t="s">
        <v>3427</v>
      </c>
      <c r="B280" s="20" t="s">
        <v>3977</v>
      </c>
      <c r="C280" s="20" t="s">
        <v>3978</v>
      </c>
      <c r="E280" s="20" t="s">
        <v>3002</v>
      </c>
      <c r="F280" s="26">
        <v>203500</v>
      </c>
      <c r="G280" s="20" t="s">
        <v>2997</v>
      </c>
      <c r="H280" s="20" t="s">
        <v>3428</v>
      </c>
    </row>
    <row r="281" spans="1:8">
      <c r="A281" s="20" t="s">
        <v>3429</v>
      </c>
      <c r="B281" s="20" t="s">
        <v>2142</v>
      </c>
      <c r="C281" s="20" t="s">
        <v>3979</v>
      </c>
      <c r="E281" s="20" t="s">
        <v>2996</v>
      </c>
      <c r="F281" s="26">
        <v>53000</v>
      </c>
      <c r="G281" s="20" t="s">
        <v>2997</v>
      </c>
      <c r="H281" s="20" t="s">
        <v>3024</v>
      </c>
    </row>
    <row r="282" spans="1:8">
      <c r="A282" s="20" t="s">
        <v>3430</v>
      </c>
      <c r="B282" s="20" t="s">
        <v>3980</v>
      </c>
      <c r="C282" s="20" t="s">
        <v>3981</v>
      </c>
      <c r="E282" s="20" t="s">
        <v>3002</v>
      </c>
      <c r="F282" s="26">
        <v>69581</v>
      </c>
      <c r="G282" s="20" t="s">
        <v>2997</v>
      </c>
      <c r="H282" s="20" t="s">
        <v>3140</v>
      </c>
    </row>
    <row r="283" spans="1:8">
      <c r="A283" s="20" t="s">
        <v>3431</v>
      </c>
      <c r="B283" s="20" t="s">
        <v>2145</v>
      </c>
      <c r="C283" s="20" t="s">
        <v>3982</v>
      </c>
      <c r="E283" s="20" t="s">
        <v>2996</v>
      </c>
      <c r="F283" s="26">
        <v>80000</v>
      </c>
      <c r="G283" s="20" t="s">
        <v>2997</v>
      </c>
      <c r="H283" s="20" t="s">
        <v>3003</v>
      </c>
    </row>
    <row r="284" spans="1:8">
      <c r="A284" s="20" t="s">
        <v>3432</v>
      </c>
      <c r="B284" s="20" t="s">
        <v>2147</v>
      </c>
      <c r="C284" s="20" t="s">
        <v>3983</v>
      </c>
      <c r="E284" s="20" t="s">
        <v>2996</v>
      </c>
      <c r="F284" s="26">
        <v>183000</v>
      </c>
      <c r="G284" s="20" t="s">
        <v>2997</v>
      </c>
      <c r="H284" s="20" t="s">
        <v>3433</v>
      </c>
    </row>
    <row r="285" spans="1:8">
      <c r="A285" s="20" t="s">
        <v>3434</v>
      </c>
      <c r="B285" s="20" t="s">
        <v>2150</v>
      </c>
      <c r="C285" s="20" t="s">
        <v>3984</v>
      </c>
      <c r="E285" s="20" t="s">
        <v>2996</v>
      </c>
      <c r="F285" s="26">
        <v>97300</v>
      </c>
      <c r="G285" s="20" t="s">
        <v>2997</v>
      </c>
      <c r="H285" s="20" t="s">
        <v>3435</v>
      </c>
    </row>
    <row r="286" spans="1:8">
      <c r="A286" s="20" t="s">
        <v>3436</v>
      </c>
      <c r="B286" s="20" t="s">
        <v>3985</v>
      </c>
      <c r="C286" s="20" t="s">
        <v>3986</v>
      </c>
      <c r="E286" s="20" t="s">
        <v>3002</v>
      </c>
      <c r="F286" s="26">
        <v>179700</v>
      </c>
      <c r="G286" s="20" t="s">
        <v>2997</v>
      </c>
      <c r="H286" s="20" t="s">
        <v>3026</v>
      </c>
    </row>
    <row r="287" spans="1:8">
      <c r="A287" s="20" t="s">
        <v>3437</v>
      </c>
      <c r="B287" s="20" t="s">
        <v>2153</v>
      </c>
      <c r="C287" s="20" t="s">
        <v>3987</v>
      </c>
      <c r="E287" s="20" t="s">
        <v>2996</v>
      </c>
      <c r="F287" s="26">
        <v>168000</v>
      </c>
      <c r="G287" s="20" t="s">
        <v>2997</v>
      </c>
      <c r="H287" s="20" t="s">
        <v>3438</v>
      </c>
    </row>
    <row r="288" spans="1:8">
      <c r="A288" s="20" t="s">
        <v>3439</v>
      </c>
      <c r="B288" s="20" t="s">
        <v>2155</v>
      </c>
      <c r="C288" s="20" t="s">
        <v>3988</v>
      </c>
      <c r="E288" s="20" t="s">
        <v>2996</v>
      </c>
      <c r="F288" s="26">
        <v>58200</v>
      </c>
      <c r="G288" s="20" t="s">
        <v>2997</v>
      </c>
      <c r="H288" s="20" t="s">
        <v>3440</v>
      </c>
    </row>
    <row r="289" spans="1:8">
      <c r="A289" s="20" t="s">
        <v>3441</v>
      </c>
      <c r="B289" s="20" t="s">
        <v>2158</v>
      </c>
      <c r="C289" s="20" t="s">
        <v>3955</v>
      </c>
      <c r="E289" s="20" t="s">
        <v>2996</v>
      </c>
      <c r="F289" s="26">
        <v>58200</v>
      </c>
      <c r="G289" s="20" t="s">
        <v>2997</v>
      </c>
      <c r="H289" s="20" t="s">
        <v>3104</v>
      </c>
    </row>
    <row r="290" spans="1:8">
      <c r="A290" s="20" t="s">
        <v>3442</v>
      </c>
      <c r="B290" s="20" t="s">
        <v>2165</v>
      </c>
      <c r="C290" s="20" t="s">
        <v>3798</v>
      </c>
      <c r="E290" s="20" t="s">
        <v>2996</v>
      </c>
      <c r="F290" s="26">
        <v>168000</v>
      </c>
      <c r="G290" s="20" t="s">
        <v>2997</v>
      </c>
      <c r="H290" s="20" t="s">
        <v>3443</v>
      </c>
    </row>
    <row r="291" spans="1:8">
      <c r="A291" s="20" t="s">
        <v>3444</v>
      </c>
      <c r="B291" s="20" t="s">
        <v>2167</v>
      </c>
      <c r="C291" s="20" t="s">
        <v>2168</v>
      </c>
      <c r="D291" s="20" t="s">
        <v>4182</v>
      </c>
      <c r="E291" s="20" t="s">
        <v>2996</v>
      </c>
      <c r="F291" s="26">
        <v>48800</v>
      </c>
      <c r="G291" s="20" t="s">
        <v>2997</v>
      </c>
      <c r="H291" s="20" t="s">
        <v>3024</v>
      </c>
    </row>
    <row r="292" spans="1:8">
      <c r="A292" s="20" t="s">
        <v>3445</v>
      </c>
      <c r="B292" s="20" t="s">
        <v>3989</v>
      </c>
      <c r="C292" s="20" t="s">
        <v>3990</v>
      </c>
      <c r="E292" s="20" t="s">
        <v>2996</v>
      </c>
      <c r="F292" s="26">
        <v>58200</v>
      </c>
      <c r="G292" s="20" t="s">
        <v>2997</v>
      </c>
      <c r="H292" s="20" t="s">
        <v>3341</v>
      </c>
    </row>
    <row r="293" spans="1:8">
      <c r="A293" s="20" t="s">
        <v>3446</v>
      </c>
      <c r="B293" s="20" t="s">
        <v>2169</v>
      </c>
      <c r="C293" s="20" t="s">
        <v>3991</v>
      </c>
      <c r="E293" s="20" t="s">
        <v>2996</v>
      </c>
      <c r="F293" s="26">
        <v>145000</v>
      </c>
      <c r="G293" s="20" t="s">
        <v>2997</v>
      </c>
      <c r="H293" s="20" t="s">
        <v>3047</v>
      </c>
    </row>
    <row r="294" spans="1:8">
      <c r="A294" s="20" t="s">
        <v>3447</v>
      </c>
      <c r="B294" s="20" t="s">
        <v>3992</v>
      </c>
      <c r="C294" s="20" t="s">
        <v>3993</v>
      </c>
      <c r="E294" s="20" t="s">
        <v>2996</v>
      </c>
      <c r="F294" s="26">
        <v>92400</v>
      </c>
      <c r="G294" s="20" t="s">
        <v>2997</v>
      </c>
      <c r="H294" s="20" t="s">
        <v>3448</v>
      </c>
    </row>
    <row r="295" spans="1:8">
      <c r="A295" s="20" t="s">
        <v>3449</v>
      </c>
      <c r="B295" s="20" t="s">
        <v>3994</v>
      </c>
      <c r="C295" s="20" t="s">
        <v>3995</v>
      </c>
      <c r="E295" s="20" t="s">
        <v>2996</v>
      </c>
      <c r="F295" s="26">
        <v>86200</v>
      </c>
      <c r="G295" s="20" t="s">
        <v>2997</v>
      </c>
      <c r="H295" s="20" t="s">
        <v>3450</v>
      </c>
    </row>
    <row r="296" spans="1:8">
      <c r="A296" s="20" t="s">
        <v>3451</v>
      </c>
      <c r="B296" s="20" t="s">
        <v>2172</v>
      </c>
      <c r="C296" s="20" t="s">
        <v>3996</v>
      </c>
      <c r="E296" s="20" t="s">
        <v>2996</v>
      </c>
      <c r="F296" s="26">
        <v>72700</v>
      </c>
      <c r="G296" s="20" t="s">
        <v>2997</v>
      </c>
      <c r="H296" s="20" t="s">
        <v>3452</v>
      </c>
    </row>
    <row r="297" spans="1:8">
      <c r="A297" s="20" t="s">
        <v>3453</v>
      </c>
      <c r="B297" s="20" t="s">
        <v>2174</v>
      </c>
      <c r="C297" s="20" t="s">
        <v>3997</v>
      </c>
      <c r="E297" s="20" t="s">
        <v>2996</v>
      </c>
      <c r="F297" s="26">
        <v>64400</v>
      </c>
      <c r="G297" s="20" t="s">
        <v>2997</v>
      </c>
      <c r="H297" s="20" t="s">
        <v>3454</v>
      </c>
    </row>
    <row r="298" spans="1:8">
      <c r="A298" s="20" t="s">
        <v>3455</v>
      </c>
      <c r="B298" s="20" t="s">
        <v>3998</v>
      </c>
      <c r="C298" s="20" t="s">
        <v>3999</v>
      </c>
      <c r="E298" s="20" t="s">
        <v>2996</v>
      </c>
      <c r="F298" s="26">
        <v>106000</v>
      </c>
      <c r="G298" s="20" t="s">
        <v>2997</v>
      </c>
      <c r="H298" s="20" t="s">
        <v>3456</v>
      </c>
    </row>
    <row r="299" spans="1:8">
      <c r="A299" s="20" t="s">
        <v>3457</v>
      </c>
      <c r="B299" s="20" t="s">
        <v>2182</v>
      </c>
      <c r="C299" s="20" t="s">
        <v>4000</v>
      </c>
      <c r="E299" s="20" t="s">
        <v>2996</v>
      </c>
      <c r="F299" s="26">
        <v>168000</v>
      </c>
      <c r="G299" s="20" t="s">
        <v>2997</v>
      </c>
      <c r="H299" s="20" t="s">
        <v>3458</v>
      </c>
    </row>
    <row r="300" spans="1:8">
      <c r="A300" s="20" t="s">
        <v>3459</v>
      </c>
      <c r="B300" s="20" t="s">
        <v>2184</v>
      </c>
      <c r="C300" s="20" t="s">
        <v>4001</v>
      </c>
      <c r="E300" s="20" t="s">
        <v>2996</v>
      </c>
      <c r="F300" s="26">
        <v>94200</v>
      </c>
      <c r="G300" s="20" t="s">
        <v>2997</v>
      </c>
      <c r="H300" s="20" t="s">
        <v>3435</v>
      </c>
    </row>
    <row r="301" spans="1:8">
      <c r="A301" s="20" t="s">
        <v>3460</v>
      </c>
      <c r="B301" s="20" t="s">
        <v>2186</v>
      </c>
      <c r="C301" s="20" t="s">
        <v>4002</v>
      </c>
      <c r="E301" s="20" t="s">
        <v>2996</v>
      </c>
      <c r="F301" s="26">
        <v>48800</v>
      </c>
      <c r="G301" s="20" t="s">
        <v>2997</v>
      </c>
      <c r="H301" s="20" t="s">
        <v>3024</v>
      </c>
    </row>
    <row r="302" spans="1:8">
      <c r="A302" s="20" t="s">
        <v>3461</v>
      </c>
      <c r="B302" s="20" t="s">
        <v>2189</v>
      </c>
      <c r="C302" s="20" t="s">
        <v>4003</v>
      </c>
      <c r="E302" s="20" t="s">
        <v>2996</v>
      </c>
      <c r="F302" s="26">
        <v>64400</v>
      </c>
      <c r="G302" s="20" t="s">
        <v>2997</v>
      </c>
      <c r="H302" s="20" t="s">
        <v>3003</v>
      </c>
    </row>
    <row r="303" spans="1:8">
      <c r="A303" s="20" t="s">
        <v>3462</v>
      </c>
      <c r="B303" s="20" t="s">
        <v>4004</v>
      </c>
      <c r="C303" s="20" t="s">
        <v>4005</v>
      </c>
      <c r="E303" s="20" t="s">
        <v>2996</v>
      </c>
      <c r="F303" s="26">
        <v>168000</v>
      </c>
      <c r="G303" s="20" t="s">
        <v>2997</v>
      </c>
      <c r="H303" s="20" t="s">
        <v>3463</v>
      </c>
    </row>
    <row r="304" spans="1:8">
      <c r="A304" s="20" t="s">
        <v>3464</v>
      </c>
      <c r="B304" s="20" t="s">
        <v>4006</v>
      </c>
      <c r="C304" s="20" t="s">
        <v>4007</v>
      </c>
      <c r="E304" s="20" t="s">
        <v>3002</v>
      </c>
      <c r="F304" s="26">
        <v>99172</v>
      </c>
      <c r="G304" s="20" t="s">
        <v>2997</v>
      </c>
      <c r="H304" s="20" t="s">
        <v>3465</v>
      </c>
    </row>
    <row r="305" spans="1:8">
      <c r="A305" s="20" t="s">
        <v>3466</v>
      </c>
      <c r="B305" s="20" t="s">
        <v>4008</v>
      </c>
      <c r="C305" s="20" t="s">
        <v>3775</v>
      </c>
      <c r="E305" s="20" t="s">
        <v>2996</v>
      </c>
      <c r="F305" s="26">
        <v>48800</v>
      </c>
      <c r="G305" s="20" t="s">
        <v>2997</v>
      </c>
      <c r="H305" s="20" t="s">
        <v>3024</v>
      </c>
    </row>
    <row r="306" spans="1:8">
      <c r="A306" s="20" t="s">
        <v>3467</v>
      </c>
      <c r="B306" s="20" t="s">
        <v>4009</v>
      </c>
      <c r="C306" s="20" t="s">
        <v>3867</v>
      </c>
      <c r="E306" s="20" t="s">
        <v>2996</v>
      </c>
      <c r="F306" s="26">
        <v>120000</v>
      </c>
      <c r="G306" s="20" t="s">
        <v>2997</v>
      </c>
      <c r="H306" s="20" t="s">
        <v>3009</v>
      </c>
    </row>
    <row r="307" spans="1:8">
      <c r="A307" s="20" t="s">
        <v>3468</v>
      </c>
      <c r="B307" s="20" t="s">
        <v>2192</v>
      </c>
      <c r="C307" s="20" t="s">
        <v>4010</v>
      </c>
      <c r="E307" s="20" t="s">
        <v>2996</v>
      </c>
      <c r="F307" s="26">
        <v>63100</v>
      </c>
      <c r="G307" s="20" t="s">
        <v>2997</v>
      </c>
      <c r="H307" s="20" t="s">
        <v>3051</v>
      </c>
    </row>
    <row r="308" spans="1:8">
      <c r="A308" s="20" t="s">
        <v>3469</v>
      </c>
      <c r="B308" s="20" t="s">
        <v>4011</v>
      </c>
      <c r="C308" s="20" t="s">
        <v>4012</v>
      </c>
      <c r="E308" s="20" t="s">
        <v>2996</v>
      </c>
      <c r="F308" s="26">
        <v>48800</v>
      </c>
      <c r="G308" s="20" t="s">
        <v>2997</v>
      </c>
      <c r="H308" s="20" t="s">
        <v>3063</v>
      </c>
    </row>
    <row r="309" spans="1:8">
      <c r="A309" s="20" t="s">
        <v>3470</v>
      </c>
      <c r="B309" s="20" t="s">
        <v>4013</v>
      </c>
      <c r="C309" s="20" t="s">
        <v>4014</v>
      </c>
      <c r="E309" s="20" t="s">
        <v>2996</v>
      </c>
      <c r="F309" s="26">
        <v>43600</v>
      </c>
      <c r="G309" s="20" t="s">
        <v>2997</v>
      </c>
      <c r="H309" s="20" t="s">
        <v>3003</v>
      </c>
    </row>
    <row r="310" spans="1:8">
      <c r="A310" s="20" t="s">
        <v>3471</v>
      </c>
      <c r="B310" s="20" t="s">
        <v>2193</v>
      </c>
      <c r="C310" s="20" t="s">
        <v>4015</v>
      </c>
      <c r="E310" s="20" t="s">
        <v>2996</v>
      </c>
      <c r="F310" s="26">
        <v>43600</v>
      </c>
      <c r="G310" s="20" t="s">
        <v>2997</v>
      </c>
      <c r="H310" s="20" t="s">
        <v>3024</v>
      </c>
    </row>
    <row r="311" spans="1:8">
      <c r="A311" s="20" t="s">
        <v>3472</v>
      </c>
      <c r="B311" s="20" t="s">
        <v>2193</v>
      </c>
      <c r="C311" s="20" t="s">
        <v>4016</v>
      </c>
      <c r="E311" s="20" t="s">
        <v>2996</v>
      </c>
      <c r="F311" s="26">
        <v>80000</v>
      </c>
      <c r="G311" s="20" t="s">
        <v>2997</v>
      </c>
      <c r="H311" s="20" t="s">
        <v>3473</v>
      </c>
    </row>
    <row r="312" spans="1:8">
      <c r="A312" s="20" t="s">
        <v>3474</v>
      </c>
      <c r="B312" s="20" t="s">
        <v>2196</v>
      </c>
      <c r="C312" s="20" t="s">
        <v>4017</v>
      </c>
      <c r="E312" s="20" t="s">
        <v>2996</v>
      </c>
      <c r="F312" s="26">
        <v>106000</v>
      </c>
      <c r="G312" s="20" t="s">
        <v>2997</v>
      </c>
      <c r="H312" s="20" t="s">
        <v>3121</v>
      </c>
    </row>
    <row r="313" spans="1:8">
      <c r="A313" s="20" t="s">
        <v>3475</v>
      </c>
      <c r="B313" s="20" t="s">
        <v>2200</v>
      </c>
      <c r="C313" s="20" t="s">
        <v>4018</v>
      </c>
      <c r="E313" s="20" t="s">
        <v>2996</v>
      </c>
      <c r="F313" s="26">
        <v>58200</v>
      </c>
      <c r="G313" s="20" t="s">
        <v>2997</v>
      </c>
      <c r="H313" s="20" t="s">
        <v>3476</v>
      </c>
    </row>
    <row r="314" spans="1:8">
      <c r="A314" s="20" t="s">
        <v>3477</v>
      </c>
      <c r="B314" s="20" t="s">
        <v>2626</v>
      </c>
      <c r="C314" s="20" t="s">
        <v>4019</v>
      </c>
      <c r="E314" s="20" t="s">
        <v>2996</v>
      </c>
      <c r="F314" s="26">
        <v>43600</v>
      </c>
      <c r="G314" s="20" t="s">
        <v>2997</v>
      </c>
      <c r="H314" s="20" t="s">
        <v>3024</v>
      </c>
    </row>
    <row r="315" spans="1:8">
      <c r="A315" s="20" t="s">
        <v>3478</v>
      </c>
      <c r="B315" s="20" t="s">
        <v>2203</v>
      </c>
      <c r="C315" s="20" t="s">
        <v>4020</v>
      </c>
      <c r="E315" s="20" t="s">
        <v>2996</v>
      </c>
      <c r="F315" s="26">
        <v>80000</v>
      </c>
      <c r="G315" s="20" t="s">
        <v>2997</v>
      </c>
      <c r="H315" s="20" t="s">
        <v>3479</v>
      </c>
    </row>
    <row r="316" spans="1:8">
      <c r="A316" s="20" t="s">
        <v>3480</v>
      </c>
      <c r="B316" s="20" t="s">
        <v>2204</v>
      </c>
      <c r="C316" s="20" t="s">
        <v>4021</v>
      </c>
      <c r="E316" s="20" t="s">
        <v>2996</v>
      </c>
      <c r="F316" s="26">
        <v>92400</v>
      </c>
      <c r="G316" s="20" t="s">
        <v>2997</v>
      </c>
      <c r="H316" s="20" t="s">
        <v>3481</v>
      </c>
    </row>
    <row r="317" spans="1:8">
      <c r="A317" s="20" t="s">
        <v>3482</v>
      </c>
      <c r="B317" s="20" t="s">
        <v>4022</v>
      </c>
      <c r="C317" s="20" t="s">
        <v>4023</v>
      </c>
      <c r="E317" s="20" t="s">
        <v>2996</v>
      </c>
      <c r="F317" s="26">
        <v>168000</v>
      </c>
      <c r="G317" s="20" t="s">
        <v>2997</v>
      </c>
      <c r="H317" s="20" t="s">
        <v>3463</v>
      </c>
    </row>
    <row r="318" spans="1:8">
      <c r="A318" s="20" t="s">
        <v>3483</v>
      </c>
      <c r="B318" s="20" t="s">
        <v>2206</v>
      </c>
      <c r="C318" s="20" t="s">
        <v>4024</v>
      </c>
      <c r="E318" s="20" t="s">
        <v>2996</v>
      </c>
      <c r="F318" s="26">
        <v>168000</v>
      </c>
      <c r="G318" s="20" t="s">
        <v>2997</v>
      </c>
      <c r="H318" s="20" t="s">
        <v>3484</v>
      </c>
    </row>
    <row r="319" spans="1:8">
      <c r="A319" s="20" t="s">
        <v>3485</v>
      </c>
      <c r="B319" s="20" t="s">
        <v>2209</v>
      </c>
      <c r="C319" s="20" t="s">
        <v>4025</v>
      </c>
      <c r="E319" s="20" t="s">
        <v>2996</v>
      </c>
      <c r="F319" s="26">
        <v>70200</v>
      </c>
      <c r="G319" s="20" t="s">
        <v>2997</v>
      </c>
      <c r="H319" s="20" t="s">
        <v>3486</v>
      </c>
    </row>
    <row r="320" spans="1:8">
      <c r="A320" s="20" t="s">
        <v>3487</v>
      </c>
      <c r="B320" s="20" t="s">
        <v>2212</v>
      </c>
      <c r="C320" s="20" t="s">
        <v>4026</v>
      </c>
      <c r="E320" s="20" t="s">
        <v>2996</v>
      </c>
      <c r="F320" s="26">
        <v>138500</v>
      </c>
      <c r="G320" s="20" t="s">
        <v>2997</v>
      </c>
      <c r="H320" s="20" t="s">
        <v>3488</v>
      </c>
    </row>
    <row r="321" spans="1:8">
      <c r="A321" s="20" t="s">
        <v>3489</v>
      </c>
      <c r="B321" s="20" t="s">
        <v>4027</v>
      </c>
      <c r="C321" s="20" t="s">
        <v>4028</v>
      </c>
      <c r="E321" s="20" t="s">
        <v>3002</v>
      </c>
      <c r="F321" s="26">
        <v>137849</v>
      </c>
      <c r="G321" s="20" t="s">
        <v>2997</v>
      </c>
      <c r="H321" s="20" t="s">
        <v>3026</v>
      </c>
    </row>
    <row r="322" spans="1:8">
      <c r="A322" s="20" t="s">
        <v>3490</v>
      </c>
      <c r="B322" s="20" t="s">
        <v>4029</v>
      </c>
      <c r="C322" s="20" t="s">
        <v>4030</v>
      </c>
      <c r="E322" s="20" t="s">
        <v>2996</v>
      </c>
      <c r="F322" s="26">
        <v>64400</v>
      </c>
      <c r="G322" s="20" t="s">
        <v>2997</v>
      </c>
      <c r="H322" s="20" t="s">
        <v>3018</v>
      </c>
    </row>
    <row r="323" spans="1:8">
      <c r="A323" s="20" t="s">
        <v>3491</v>
      </c>
      <c r="B323" s="20" t="s">
        <v>2220</v>
      </c>
      <c r="C323" s="20" t="s">
        <v>3769</v>
      </c>
      <c r="E323" s="20" t="s">
        <v>2996</v>
      </c>
      <c r="F323" s="26">
        <v>72700</v>
      </c>
      <c r="G323" s="20" t="s">
        <v>2997</v>
      </c>
      <c r="H323" s="20" t="s">
        <v>3003</v>
      </c>
    </row>
    <row r="324" spans="1:8">
      <c r="A324" s="20" t="s">
        <v>3492</v>
      </c>
      <c r="B324" s="20" t="s">
        <v>2224</v>
      </c>
      <c r="C324" s="20" t="s">
        <v>3632</v>
      </c>
      <c r="E324" s="20" t="s">
        <v>2996</v>
      </c>
      <c r="F324" s="26">
        <v>64400</v>
      </c>
      <c r="G324" s="20" t="s">
        <v>2997</v>
      </c>
      <c r="H324" s="20" t="s">
        <v>3104</v>
      </c>
    </row>
    <row r="325" spans="1:8">
      <c r="A325" s="20" t="s">
        <v>3493</v>
      </c>
      <c r="B325" s="20" t="s">
        <v>4031</v>
      </c>
      <c r="C325" s="20" t="s">
        <v>4032</v>
      </c>
      <c r="E325" s="20" t="s">
        <v>2996</v>
      </c>
      <c r="F325" s="26">
        <v>106000</v>
      </c>
      <c r="G325" s="20" t="s">
        <v>2997</v>
      </c>
      <c r="H325" s="20" t="s">
        <v>3058</v>
      </c>
    </row>
    <row r="326" spans="1:8">
      <c r="A326" s="20" t="s">
        <v>3494</v>
      </c>
      <c r="B326" s="20" t="s">
        <v>2227</v>
      </c>
      <c r="C326" s="20" t="s">
        <v>4033</v>
      </c>
      <c r="E326" s="20" t="s">
        <v>2996</v>
      </c>
      <c r="F326" s="26">
        <v>183000</v>
      </c>
      <c r="G326" s="20" t="s">
        <v>2997</v>
      </c>
      <c r="H326" s="20" t="s">
        <v>3495</v>
      </c>
    </row>
    <row r="327" spans="1:8">
      <c r="A327" s="20" t="s">
        <v>3496</v>
      </c>
      <c r="B327" s="20" t="s">
        <v>2233</v>
      </c>
      <c r="C327" s="20" t="s">
        <v>4034</v>
      </c>
      <c r="E327" s="20" t="s">
        <v>2996</v>
      </c>
      <c r="F327" s="26">
        <v>86200</v>
      </c>
      <c r="G327" s="20" t="s">
        <v>2997</v>
      </c>
      <c r="H327" s="20" t="s">
        <v>3005</v>
      </c>
    </row>
    <row r="328" spans="1:8">
      <c r="A328" s="20" t="s">
        <v>3497</v>
      </c>
      <c r="B328" s="20" t="s">
        <v>2235</v>
      </c>
      <c r="C328" s="20" t="s">
        <v>4035</v>
      </c>
      <c r="E328" s="20" t="s">
        <v>2996</v>
      </c>
      <c r="F328" s="26">
        <v>49900</v>
      </c>
      <c r="G328" s="20" t="s">
        <v>2997</v>
      </c>
      <c r="H328" s="20" t="s">
        <v>3435</v>
      </c>
    </row>
    <row r="329" spans="1:8">
      <c r="A329" s="20" t="s">
        <v>3498</v>
      </c>
      <c r="B329" s="20" t="s">
        <v>2238</v>
      </c>
      <c r="C329" s="20" t="s">
        <v>4036</v>
      </c>
      <c r="E329" s="20" t="s">
        <v>2996</v>
      </c>
      <c r="F329" s="26">
        <v>58200</v>
      </c>
      <c r="G329" s="20" t="s">
        <v>2997</v>
      </c>
      <c r="H329" s="20" t="s">
        <v>3063</v>
      </c>
    </row>
    <row r="330" spans="1:8">
      <c r="A330" s="20" t="s">
        <v>3499</v>
      </c>
      <c r="B330" s="20" t="s">
        <v>2241</v>
      </c>
      <c r="C330" s="20" t="s">
        <v>4037</v>
      </c>
      <c r="E330" s="20" t="s">
        <v>2996</v>
      </c>
      <c r="F330" s="26">
        <v>168000</v>
      </c>
      <c r="G330" s="20" t="s">
        <v>2997</v>
      </c>
      <c r="H330" s="20" t="s">
        <v>3500</v>
      </c>
    </row>
    <row r="331" spans="1:8">
      <c r="A331" s="20" t="s">
        <v>3501</v>
      </c>
      <c r="B331" s="20" t="s">
        <v>4038</v>
      </c>
      <c r="C331" s="20" t="s">
        <v>4039</v>
      </c>
      <c r="E331" s="20" t="s">
        <v>2996</v>
      </c>
      <c r="F331" s="26">
        <v>64400</v>
      </c>
      <c r="G331" s="20" t="s">
        <v>2997</v>
      </c>
      <c r="H331" s="20" t="s">
        <v>3003</v>
      </c>
    </row>
    <row r="332" spans="1:8">
      <c r="A332" s="20" t="s">
        <v>3502</v>
      </c>
      <c r="B332" s="20" t="s">
        <v>4040</v>
      </c>
      <c r="C332" s="20" t="s">
        <v>4041</v>
      </c>
      <c r="E332" s="20" t="s">
        <v>2996</v>
      </c>
      <c r="F332" s="26">
        <v>49000</v>
      </c>
      <c r="G332" s="20" t="s">
        <v>2997</v>
      </c>
      <c r="H332" s="20" t="s">
        <v>3435</v>
      </c>
    </row>
    <row r="333" spans="1:8">
      <c r="A333" s="20" t="s">
        <v>3503</v>
      </c>
      <c r="B333" s="20" t="s">
        <v>4042</v>
      </c>
      <c r="C333" s="20" t="s">
        <v>4043</v>
      </c>
      <c r="E333" s="20" t="s">
        <v>2996</v>
      </c>
      <c r="F333" s="26">
        <v>43600</v>
      </c>
      <c r="G333" s="20" t="s">
        <v>2997</v>
      </c>
      <c r="H333" s="20" t="s">
        <v>3504</v>
      </c>
    </row>
    <row r="334" spans="1:8">
      <c r="A334" s="20" t="s">
        <v>3505</v>
      </c>
      <c r="B334" s="20" t="s">
        <v>2250</v>
      </c>
      <c r="C334" s="20" t="s">
        <v>4044</v>
      </c>
      <c r="E334" s="20" t="s">
        <v>2996</v>
      </c>
      <c r="F334" s="26">
        <v>183000</v>
      </c>
      <c r="G334" s="20" t="s">
        <v>2997</v>
      </c>
      <c r="H334" s="20" t="s">
        <v>3506</v>
      </c>
    </row>
    <row r="335" spans="1:8">
      <c r="A335" s="20" t="s">
        <v>3507</v>
      </c>
      <c r="B335" s="20" t="s">
        <v>4045</v>
      </c>
      <c r="C335" s="20" t="s">
        <v>4046</v>
      </c>
      <c r="E335" s="20" t="s">
        <v>2996</v>
      </c>
      <c r="F335" s="26">
        <v>53000</v>
      </c>
      <c r="G335" s="20" t="s">
        <v>2997</v>
      </c>
      <c r="H335" s="20" t="s">
        <v>3104</v>
      </c>
    </row>
    <row r="336" spans="1:8">
      <c r="A336" s="20" t="s">
        <v>3508</v>
      </c>
      <c r="B336" s="20" t="s">
        <v>4047</v>
      </c>
      <c r="C336" s="20" t="s">
        <v>4048</v>
      </c>
      <c r="E336" s="20" t="s">
        <v>2996</v>
      </c>
      <c r="F336" s="26">
        <v>106000</v>
      </c>
      <c r="G336" s="20" t="s">
        <v>2997</v>
      </c>
      <c r="H336" s="20" t="s">
        <v>3509</v>
      </c>
    </row>
    <row r="337" spans="1:8">
      <c r="A337" s="20" t="s">
        <v>3510</v>
      </c>
      <c r="B337" s="20" t="s">
        <v>2255</v>
      </c>
      <c r="C337" s="20" t="s">
        <v>4049</v>
      </c>
      <c r="E337" s="20" t="s">
        <v>2996</v>
      </c>
      <c r="F337" s="26">
        <v>120000</v>
      </c>
      <c r="G337" s="20" t="s">
        <v>2997</v>
      </c>
      <c r="H337" s="20" t="s">
        <v>3020</v>
      </c>
    </row>
    <row r="338" spans="1:8">
      <c r="A338" s="20" t="s">
        <v>3511</v>
      </c>
      <c r="B338" s="20" t="s">
        <v>2258</v>
      </c>
      <c r="C338" s="20" t="s">
        <v>4050</v>
      </c>
      <c r="E338" s="20" t="s">
        <v>2996</v>
      </c>
      <c r="F338" s="26">
        <v>48800</v>
      </c>
      <c r="G338" s="20" t="s">
        <v>2997</v>
      </c>
      <c r="H338" s="20" t="s">
        <v>3024</v>
      </c>
    </row>
    <row r="339" spans="1:8">
      <c r="A339" s="20" t="s">
        <v>3512</v>
      </c>
      <c r="B339" s="20" t="s">
        <v>2260</v>
      </c>
      <c r="C339" s="20" t="s">
        <v>4051</v>
      </c>
      <c r="E339" s="20" t="s">
        <v>2996</v>
      </c>
      <c r="F339" s="26">
        <v>106000</v>
      </c>
      <c r="G339" s="20" t="s">
        <v>2997</v>
      </c>
      <c r="H339" s="20" t="s">
        <v>3513</v>
      </c>
    </row>
    <row r="340" spans="1:8">
      <c r="A340" s="20" t="s">
        <v>3514</v>
      </c>
      <c r="B340" s="20" t="s">
        <v>4052</v>
      </c>
      <c r="C340" s="20" t="s">
        <v>4053</v>
      </c>
      <c r="E340" s="20" t="s">
        <v>2996</v>
      </c>
      <c r="F340" s="26">
        <v>86200</v>
      </c>
      <c r="G340" s="20" t="s">
        <v>2997</v>
      </c>
      <c r="H340" s="20" t="s">
        <v>3003</v>
      </c>
    </row>
    <row r="341" spans="1:8">
      <c r="A341" s="20" t="s">
        <v>3515</v>
      </c>
      <c r="B341" s="20" t="s">
        <v>2262</v>
      </c>
      <c r="C341" s="20" t="s">
        <v>4054</v>
      </c>
      <c r="E341" s="20" t="s">
        <v>2996</v>
      </c>
      <c r="F341" s="26">
        <v>135000</v>
      </c>
      <c r="G341" s="20" t="s">
        <v>2997</v>
      </c>
      <c r="H341" s="20" t="s">
        <v>3516</v>
      </c>
    </row>
    <row r="342" spans="1:8">
      <c r="A342" s="20" t="s">
        <v>3517</v>
      </c>
      <c r="B342" s="20" t="s">
        <v>2264</v>
      </c>
      <c r="C342" s="20" t="s">
        <v>4055</v>
      </c>
      <c r="E342" s="20" t="s">
        <v>2996</v>
      </c>
      <c r="F342" s="26">
        <v>72700</v>
      </c>
      <c r="G342" s="20" t="s">
        <v>2997</v>
      </c>
      <c r="H342" s="20" t="s">
        <v>3518</v>
      </c>
    </row>
    <row r="343" spans="1:8">
      <c r="A343" s="20" t="s">
        <v>3519</v>
      </c>
      <c r="B343" s="20" t="s">
        <v>2266</v>
      </c>
      <c r="C343" s="20" t="s">
        <v>4056</v>
      </c>
      <c r="E343" s="20" t="s">
        <v>2996</v>
      </c>
      <c r="F343" s="26">
        <v>99172</v>
      </c>
      <c r="G343" s="20" t="s">
        <v>2997</v>
      </c>
      <c r="H343" s="20" t="s">
        <v>3069</v>
      </c>
    </row>
    <row r="344" spans="1:8">
      <c r="A344" s="20" t="s">
        <v>3520</v>
      </c>
      <c r="B344" s="20" t="s">
        <v>2267</v>
      </c>
      <c r="C344" s="20" t="s">
        <v>4057</v>
      </c>
      <c r="E344" s="20" t="s">
        <v>2996</v>
      </c>
      <c r="F344" s="26">
        <v>58200</v>
      </c>
      <c r="G344" s="20" t="s">
        <v>2997</v>
      </c>
      <c r="H344" s="20" t="s">
        <v>3521</v>
      </c>
    </row>
    <row r="345" spans="1:8">
      <c r="A345" s="20" t="s">
        <v>3522</v>
      </c>
      <c r="B345" s="20" t="s">
        <v>2267</v>
      </c>
      <c r="C345" s="20" t="s">
        <v>4058</v>
      </c>
      <c r="E345" s="20" t="s">
        <v>2996</v>
      </c>
      <c r="F345" s="26">
        <v>183000</v>
      </c>
      <c r="G345" s="20" t="s">
        <v>2997</v>
      </c>
      <c r="H345" s="20" t="s">
        <v>3523</v>
      </c>
    </row>
    <row r="346" spans="1:8">
      <c r="A346" s="20" t="s">
        <v>3524</v>
      </c>
      <c r="B346" s="20" t="s">
        <v>2272</v>
      </c>
      <c r="C346" s="20" t="s">
        <v>4059</v>
      </c>
      <c r="E346" s="20" t="s">
        <v>2996</v>
      </c>
      <c r="F346" s="26">
        <v>119000</v>
      </c>
      <c r="G346" s="20" t="s">
        <v>2997</v>
      </c>
      <c r="H346" s="20" t="s">
        <v>3031</v>
      </c>
    </row>
    <row r="347" spans="1:8">
      <c r="A347" s="20" t="s">
        <v>3525</v>
      </c>
      <c r="B347" s="20" t="s">
        <v>2274</v>
      </c>
      <c r="C347" s="20" t="s">
        <v>4060</v>
      </c>
      <c r="E347" s="20" t="s">
        <v>2996</v>
      </c>
      <c r="F347" s="26">
        <v>76400</v>
      </c>
      <c r="G347" s="20" t="s">
        <v>2997</v>
      </c>
      <c r="H347" s="20" t="s">
        <v>3526</v>
      </c>
    </row>
    <row r="348" spans="1:8">
      <c r="A348" s="20" t="s">
        <v>3527</v>
      </c>
      <c r="B348" s="20" t="s">
        <v>4061</v>
      </c>
      <c r="C348" s="20" t="s">
        <v>4062</v>
      </c>
      <c r="E348" s="20" t="s">
        <v>2996</v>
      </c>
      <c r="F348" s="26">
        <v>120000</v>
      </c>
      <c r="G348" s="20" t="s">
        <v>2997</v>
      </c>
      <c r="H348" s="20" t="s">
        <v>3041</v>
      </c>
    </row>
    <row r="349" spans="1:8">
      <c r="A349" s="20" t="s">
        <v>3528</v>
      </c>
      <c r="B349" s="20" t="s">
        <v>2277</v>
      </c>
      <c r="C349" s="20" t="s">
        <v>4063</v>
      </c>
      <c r="E349" s="20" t="s">
        <v>2996</v>
      </c>
      <c r="F349" s="26">
        <v>74900</v>
      </c>
      <c r="G349" s="20" t="s">
        <v>2997</v>
      </c>
      <c r="H349" s="20" t="s">
        <v>3098</v>
      </c>
    </row>
    <row r="350" spans="1:8">
      <c r="A350" s="20" t="s">
        <v>3529</v>
      </c>
      <c r="B350" s="20" t="s">
        <v>2280</v>
      </c>
      <c r="C350" s="20" t="s">
        <v>4064</v>
      </c>
      <c r="E350" s="20" t="s">
        <v>2996</v>
      </c>
      <c r="F350" s="26">
        <v>135000</v>
      </c>
      <c r="G350" s="20" t="s">
        <v>2997</v>
      </c>
      <c r="H350" s="20" t="s">
        <v>3530</v>
      </c>
    </row>
    <row r="351" spans="1:8">
      <c r="A351" s="20" t="s">
        <v>3531</v>
      </c>
      <c r="B351" s="20" t="s">
        <v>2283</v>
      </c>
      <c r="C351" s="20" t="s">
        <v>4065</v>
      </c>
      <c r="E351" s="20" t="s">
        <v>2996</v>
      </c>
      <c r="F351" s="26">
        <v>183000</v>
      </c>
      <c r="G351" s="20" t="s">
        <v>2997</v>
      </c>
      <c r="H351" s="20" t="s">
        <v>3532</v>
      </c>
    </row>
    <row r="352" spans="1:8">
      <c r="A352" s="20" t="s">
        <v>3533</v>
      </c>
      <c r="B352" s="20" t="s">
        <v>2288</v>
      </c>
      <c r="C352" s="20" t="s">
        <v>4066</v>
      </c>
      <c r="E352" s="20" t="s">
        <v>2996</v>
      </c>
      <c r="F352" s="26">
        <v>183000</v>
      </c>
      <c r="G352" s="20" t="s">
        <v>2997</v>
      </c>
      <c r="H352" s="20" t="s">
        <v>3534</v>
      </c>
    </row>
    <row r="353" spans="1:8">
      <c r="A353" s="20" t="s">
        <v>3535</v>
      </c>
      <c r="B353" s="20" t="s">
        <v>2291</v>
      </c>
      <c r="C353" s="20" t="s">
        <v>4067</v>
      </c>
      <c r="E353" s="20" t="s">
        <v>2996</v>
      </c>
      <c r="F353" s="26">
        <v>86200</v>
      </c>
      <c r="G353" s="20" t="s">
        <v>2997</v>
      </c>
      <c r="H353" s="20" t="s">
        <v>3038</v>
      </c>
    </row>
    <row r="354" spans="1:8">
      <c r="A354" s="20" t="s">
        <v>3536</v>
      </c>
      <c r="B354" s="20" t="s">
        <v>2295</v>
      </c>
      <c r="C354" s="20" t="s">
        <v>4068</v>
      </c>
      <c r="E354" s="20" t="s">
        <v>2996</v>
      </c>
      <c r="F354" s="26">
        <v>92400</v>
      </c>
      <c r="G354" s="20" t="s">
        <v>2997</v>
      </c>
      <c r="H354" s="20" t="s">
        <v>3537</v>
      </c>
    </row>
    <row r="355" spans="1:8">
      <c r="A355" s="20" t="s">
        <v>3538</v>
      </c>
      <c r="B355" s="20" t="s">
        <v>4069</v>
      </c>
      <c r="C355" s="20" t="s">
        <v>4070</v>
      </c>
      <c r="E355" s="20" t="s">
        <v>3002</v>
      </c>
      <c r="F355" s="26">
        <v>102477</v>
      </c>
      <c r="G355" s="20" t="s">
        <v>2997</v>
      </c>
      <c r="H355" s="20" t="s">
        <v>3003</v>
      </c>
    </row>
    <row r="356" spans="1:8">
      <c r="A356" s="20" t="s">
        <v>3539</v>
      </c>
      <c r="B356" s="20" t="s">
        <v>4071</v>
      </c>
      <c r="C356" s="20" t="s">
        <v>4072</v>
      </c>
      <c r="E356" s="20" t="s">
        <v>3002</v>
      </c>
      <c r="F356" s="26">
        <v>96886</v>
      </c>
      <c r="G356" s="20" t="s">
        <v>2997</v>
      </c>
      <c r="H356" s="20" t="s">
        <v>3026</v>
      </c>
    </row>
    <row r="357" spans="1:8">
      <c r="A357" s="20" t="s">
        <v>3540</v>
      </c>
      <c r="B357" s="20" t="s">
        <v>4073</v>
      </c>
      <c r="C357" s="20" t="s">
        <v>4074</v>
      </c>
      <c r="E357" s="20" t="s">
        <v>2996</v>
      </c>
      <c r="F357" s="26">
        <v>80000</v>
      </c>
      <c r="G357" s="20" t="s">
        <v>2997</v>
      </c>
      <c r="H357" s="20" t="s">
        <v>3406</v>
      </c>
    </row>
    <row r="358" spans="1:8">
      <c r="A358" s="20" t="s">
        <v>3541</v>
      </c>
      <c r="B358" s="20" t="s">
        <v>4075</v>
      </c>
      <c r="C358" s="20" t="s">
        <v>4076</v>
      </c>
      <c r="E358" s="20" t="s">
        <v>2996</v>
      </c>
      <c r="F358" s="26">
        <v>64400</v>
      </c>
      <c r="G358" s="20" t="s">
        <v>2997</v>
      </c>
      <c r="H358" s="20" t="s">
        <v>3542</v>
      </c>
    </row>
    <row r="359" spans="1:8">
      <c r="A359" s="20" t="s">
        <v>3543</v>
      </c>
      <c r="B359" s="20" t="s">
        <v>4077</v>
      </c>
      <c r="C359" s="20" t="s">
        <v>4078</v>
      </c>
      <c r="E359" s="20" t="s">
        <v>2996</v>
      </c>
      <c r="F359" s="26">
        <v>43600</v>
      </c>
      <c r="G359" s="20" t="s">
        <v>2997</v>
      </c>
      <c r="H359" s="20" t="s">
        <v>3024</v>
      </c>
    </row>
    <row r="360" spans="1:8">
      <c r="A360" s="20" t="s">
        <v>3544</v>
      </c>
      <c r="B360" s="20" t="s">
        <v>4079</v>
      </c>
      <c r="C360" s="20" t="s">
        <v>4080</v>
      </c>
      <c r="E360" s="20" t="s">
        <v>2996</v>
      </c>
      <c r="F360" s="26">
        <v>158000</v>
      </c>
      <c r="G360" s="20" t="s">
        <v>2997</v>
      </c>
      <c r="H360" s="20" t="s">
        <v>3545</v>
      </c>
    </row>
    <row r="361" spans="1:8">
      <c r="A361" s="20" t="s">
        <v>3546</v>
      </c>
      <c r="B361" s="20" t="s">
        <v>2305</v>
      </c>
      <c r="C361" s="20" t="s">
        <v>4081</v>
      </c>
      <c r="E361" s="20" t="s">
        <v>2996</v>
      </c>
      <c r="F361" s="26">
        <v>120000</v>
      </c>
      <c r="G361" s="20" t="s">
        <v>2997</v>
      </c>
      <c r="H361" s="20" t="s">
        <v>3058</v>
      </c>
    </row>
    <row r="362" spans="1:8">
      <c r="A362" s="20" t="s">
        <v>3547</v>
      </c>
      <c r="B362" s="20" t="s">
        <v>2307</v>
      </c>
      <c r="C362" s="20" t="s">
        <v>4082</v>
      </c>
      <c r="E362" s="20" t="s">
        <v>2996</v>
      </c>
      <c r="F362" s="26">
        <v>72700</v>
      </c>
      <c r="G362" s="20" t="s">
        <v>2997</v>
      </c>
      <c r="H362" s="20" t="s">
        <v>3548</v>
      </c>
    </row>
    <row r="363" spans="1:8">
      <c r="A363" s="20" t="s">
        <v>3549</v>
      </c>
      <c r="B363" s="20" t="s">
        <v>4083</v>
      </c>
      <c r="C363" s="20" t="s">
        <v>4084</v>
      </c>
      <c r="E363" s="20" t="s">
        <v>2996</v>
      </c>
      <c r="F363" s="26">
        <v>94000</v>
      </c>
      <c r="G363" s="20" t="s">
        <v>2997</v>
      </c>
      <c r="H363" s="20" t="s">
        <v>3112</v>
      </c>
    </row>
    <row r="364" spans="1:8">
      <c r="A364" s="20" t="s">
        <v>3550</v>
      </c>
      <c r="B364" s="20" t="s">
        <v>2317</v>
      </c>
      <c r="C364" s="20" t="s">
        <v>4085</v>
      </c>
      <c r="E364" s="20" t="s">
        <v>2996</v>
      </c>
      <c r="F364" s="26">
        <v>86200</v>
      </c>
      <c r="G364" s="20" t="s">
        <v>2997</v>
      </c>
      <c r="H364" s="20" t="s">
        <v>3005</v>
      </c>
    </row>
    <row r="365" spans="1:8">
      <c r="A365" s="20" t="s">
        <v>3551</v>
      </c>
      <c r="B365" s="20" t="s">
        <v>2319</v>
      </c>
      <c r="C365" s="20" t="s">
        <v>4086</v>
      </c>
      <c r="E365" s="20" t="s">
        <v>2996</v>
      </c>
      <c r="F365" s="26">
        <v>120000</v>
      </c>
      <c r="G365" s="20" t="s">
        <v>2997</v>
      </c>
      <c r="H365" s="20" t="s">
        <v>3552</v>
      </c>
    </row>
    <row r="366" spans="1:8">
      <c r="A366" s="20" t="s">
        <v>3553</v>
      </c>
      <c r="B366" s="20" t="s">
        <v>2319</v>
      </c>
      <c r="C366" s="20" t="s">
        <v>4087</v>
      </c>
      <c r="E366" s="20" t="s">
        <v>2996</v>
      </c>
      <c r="F366" s="26">
        <v>158000</v>
      </c>
      <c r="G366" s="20" t="s">
        <v>2997</v>
      </c>
      <c r="H366" s="20" t="s">
        <v>3554</v>
      </c>
    </row>
    <row r="367" spans="1:8">
      <c r="A367" s="20" t="s">
        <v>3555</v>
      </c>
      <c r="B367" s="20" t="s">
        <v>2319</v>
      </c>
      <c r="C367" s="20" t="s">
        <v>4088</v>
      </c>
      <c r="E367" s="20" t="s">
        <v>2996</v>
      </c>
      <c r="F367" s="26">
        <v>72700</v>
      </c>
      <c r="G367" s="20" t="s">
        <v>2997</v>
      </c>
      <c r="H367" s="20" t="s">
        <v>3003</v>
      </c>
    </row>
    <row r="368" spans="1:8">
      <c r="A368" s="20" t="s">
        <v>3556</v>
      </c>
      <c r="B368" s="20" t="s">
        <v>4089</v>
      </c>
      <c r="C368" s="20" t="s">
        <v>4090</v>
      </c>
      <c r="E368" s="20" t="s">
        <v>2996</v>
      </c>
      <c r="F368" s="26">
        <v>48800</v>
      </c>
      <c r="G368" s="20" t="s">
        <v>2997</v>
      </c>
      <c r="H368" s="20" t="s">
        <v>3024</v>
      </c>
    </row>
    <row r="369" spans="1:8">
      <c r="A369" s="20" t="s">
        <v>3557</v>
      </c>
      <c r="B369" s="20" t="s">
        <v>4091</v>
      </c>
      <c r="C369" s="20" t="s">
        <v>4055</v>
      </c>
      <c r="E369" s="20" t="s">
        <v>2996</v>
      </c>
      <c r="F369" s="26">
        <v>58200</v>
      </c>
      <c r="G369" s="20" t="s">
        <v>2997</v>
      </c>
      <c r="H369" s="20" t="s">
        <v>3034</v>
      </c>
    </row>
    <row r="370" spans="1:8">
      <c r="A370" s="20" t="s">
        <v>3558</v>
      </c>
      <c r="B370" s="20" t="s">
        <v>2323</v>
      </c>
      <c r="C370" s="20" t="s">
        <v>4092</v>
      </c>
      <c r="E370" s="20" t="s">
        <v>2996</v>
      </c>
      <c r="F370" s="26">
        <v>48800</v>
      </c>
      <c r="G370" s="20" t="s">
        <v>2997</v>
      </c>
      <c r="H370" s="20" t="s">
        <v>3024</v>
      </c>
    </row>
    <row r="371" spans="1:8">
      <c r="A371" s="20" t="s">
        <v>3559</v>
      </c>
      <c r="B371" s="20" t="s">
        <v>2325</v>
      </c>
      <c r="C371" s="20" t="s">
        <v>4093</v>
      </c>
      <c r="E371" s="20" t="s">
        <v>2996</v>
      </c>
      <c r="F371" s="26">
        <v>145000</v>
      </c>
      <c r="G371" s="20" t="s">
        <v>2997</v>
      </c>
      <c r="H371" s="20" t="s">
        <v>3560</v>
      </c>
    </row>
    <row r="372" spans="1:8">
      <c r="A372" s="20" t="s">
        <v>3561</v>
      </c>
      <c r="B372" s="20" t="s">
        <v>2331</v>
      </c>
      <c r="C372" s="20" t="s">
        <v>4094</v>
      </c>
      <c r="E372" s="20" t="s">
        <v>2996</v>
      </c>
      <c r="F372" s="26">
        <v>120000</v>
      </c>
      <c r="G372" s="20" t="s">
        <v>2997</v>
      </c>
      <c r="H372" s="20" t="s">
        <v>3562</v>
      </c>
    </row>
    <row r="373" spans="1:8">
      <c r="A373" s="20" t="s">
        <v>3563</v>
      </c>
      <c r="B373" s="20" t="s">
        <v>2331</v>
      </c>
      <c r="C373" s="20" t="s">
        <v>4095</v>
      </c>
      <c r="E373" s="20" t="s">
        <v>2996</v>
      </c>
      <c r="F373" s="26">
        <v>168000</v>
      </c>
      <c r="G373" s="20" t="s">
        <v>2997</v>
      </c>
      <c r="H373" s="20" t="s">
        <v>3564</v>
      </c>
    </row>
    <row r="374" spans="1:8">
      <c r="A374" s="20" t="s">
        <v>3565</v>
      </c>
      <c r="B374" s="20" t="s">
        <v>4096</v>
      </c>
      <c r="C374" s="20" t="s">
        <v>4097</v>
      </c>
      <c r="E374" s="20" t="s">
        <v>2996</v>
      </c>
      <c r="F374" s="26">
        <v>120000</v>
      </c>
      <c r="G374" s="20" t="s">
        <v>2997</v>
      </c>
      <c r="H374" s="20" t="s">
        <v>3009</v>
      </c>
    </row>
    <row r="375" spans="1:8">
      <c r="A375" s="20" t="s">
        <v>3566</v>
      </c>
      <c r="B375" s="20" t="s">
        <v>2334</v>
      </c>
      <c r="C375" s="20" t="s">
        <v>4098</v>
      </c>
      <c r="E375" s="20" t="s">
        <v>3002</v>
      </c>
      <c r="F375" s="26">
        <v>137849</v>
      </c>
      <c r="G375" s="20" t="s">
        <v>2997</v>
      </c>
      <c r="H375" s="20" t="s">
        <v>3026</v>
      </c>
    </row>
    <row r="376" spans="1:8">
      <c r="A376" s="20" t="s">
        <v>3567</v>
      </c>
      <c r="B376" s="20" t="s">
        <v>2337</v>
      </c>
      <c r="C376" s="20" t="s">
        <v>4099</v>
      </c>
      <c r="E376" s="20" t="s">
        <v>2996</v>
      </c>
      <c r="F376" s="26">
        <v>168000</v>
      </c>
      <c r="G376" s="20" t="s">
        <v>2997</v>
      </c>
      <c r="H376" s="20" t="s">
        <v>3271</v>
      </c>
    </row>
    <row r="377" spans="1:8">
      <c r="A377" s="20" t="s">
        <v>3568</v>
      </c>
      <c r="B377" s="20" t="s">
        <v>2339</v>
      </c>
      <c r="C377" s="20" t="s">
        <v>4100</v>
      </c>
      <c r="E377" s="20" t="s">
        <v>2996</v>
      </c>
      <c r="F377" s="26">
        <v>106000</v>
      </c>
      <c r="G377" s="20" t="s">
        <v>2997</v>
      </c>
      <c r="H377" s="20" t="s">
        <v>3569</v>
      </c>
    </row>
    <row r="378" spans="1:8">
      <c r="A378" s="20" t="s">
        <v>3570</v>
      </c>
      <c r="B378" s="20" t="s">
        <v>2342</v>
      </c>
      <c r="C378" s="20" t="s">
        <v>4101</v>
      </c>
      <c r="E378" s="20" t="s">
        <v>2996</v>
      </c>
      <c r="F378" s="26">
        <v>72700</v>
      </c>
      <c r="G378" s="20" t="s">
        <v>2997</v>
      </c>
      <c r="H378" s="20" t="s">
        <v>3571</v>
      </c>
    </row>
    <row r="379" spans="1:8">
      <c r="A379" s="20" t="s">
        <v>3572</v>
      </c>
      <c r="B379" s="20" t="s">
        <v>4102</v>
      </c>
      <c r="C379" s="20" t="s">
        <v>4103</v>
      </c>
      <c r="E379" s="20" t="s">
        <v>2996</v>
      </c>
      <c r="F379" s="26">
        <v>53000</v>
      </c>
      <c r="G379" s="20" t="s">
        <v>2997</v>
      </c>
      <c r="H379" s="20" t="s">
        <v>3003</v>
      </c>
    </row>
    <row r="380" spans="1:8">
      <c r="A380" s="20" t="s">
        <v>3573</v>
      </c>
      <c r="B380" s="20" t="s">
        <v>2350</v>
      </c>
      <c r="C380" s="20" t="s">
        <v>4104</v>
      </c>
      <c r="E380" s="20" t="s">
        <v>2996</v>
      </c>
      <c r="F380" s="26">
        <v>51100</v>
      </c>
      <c r="G380" s="20" t="s">
        <v>2997</v>
      </c>
      <c r="H380" s="20" t="s">
        <v>3098</v>
      </c>
    </row>
    <row r="381" spans="1:8">
      <c r="A381" s="20" t="s">
        <v>3574</v>
      </c>
      <c r="B381" s="20" t="s">
        <v>4105</v>
      </c>
      <c r="C381" s="20" t="s">
        <v>4106</v>
      </c>
      <c r="E381" s="20" t="s">
        <v>3002</v>
      </c>
      <c r="F381" s="26">
        <v>68036</v>
      </c>
      <c r="G381" s="20" t="s">
        <v>2997</v>
      </c>
      <c r="H381" s="20" t="s">
        <v>3026</v>
      </c>
    </row>
    <row r="382" spans="1:8">
      <c r="A382" s="20" t="s">
        <v>3575</v>
      </c>
      <c r="B382" s="20" t="s">
        <v>2353</v>
      </c>
      <c r="C382" s="20" t="s">
        <v>4026</v>
      </c>
      <c r="E382" s="20" t="s">
        <v>2996</v>
      </c>
      <c r="F382" s="26">
        <v>145000</v>
      </c>
      <c r="G382" s="20" t="s">
        <v>2997</v>
      </c>
      <c r="H382" s="20" t="s">
        <v>3009</v>
      </c>
    </row>
    <row r="383" spans="1:8">
      <c r="A383" s="20" t="s">
        <v>3576</v>
      </c>
      <c r="B383" s="20" t="s">
        <v>2354</v>
      </c>
      <c r="C383" s="20" t="s">
        <v>4107</v>
      </c>
      <c r="E383" s="20" t="s">
        <v>2996</v>
      </c>
      <c r="F383" s="26">
        <v>128911</v>
      </c>
      <c r="G383" s="20" t="s">
        <v>2997</v>
      </c>
      <c r="H383" s="20" t="s">
        <v>3380</v>
      </c>
    </row>
    <row r="384" spans="1:8">
      <c r="A384" s="20" t="s">
        <v>3577</v>
      </c>
      <c r="B384" s="20" t="s">
        <v>4108</v>
      </c>
      <c r="C384" s="20" t="s">
        <v>4109</v>
      </c>
      <c r="E384" s="20" t="s">
        <v>2996</v>
      </c>
      <c r="F384" s="26">
        <v>168000</v>
      </c>
      <c r="G384" s="20" t="s">
        <v>2997</v>
      </c>
      <c r="H384" s="20" t="s">
        <v>3463</v>
      </c>
    </row>
    <row r="385" spans="1:8">
      <c r="A385" s="20" t="s">
        <v>3578</v>
      </c>
      <c r="B385" s="20" t="s">
        <v>4110</v>
      </c>
      <c r="C385" s="20" t="s">
        <v>4111</v>
      </c>
      <c r="E385" s="20" t="s">
        <v>2996</v>
      </c>
      <c r="F385" s="26">
        <v>72700</v>
      </c>
      <c r="G385" s="20" t="s">
        <v>2997</v>
      </c>
      <c r="H385" s="20" t="s">
        <v>3518</v>
      </c>
    </row>
    <row r="386" spans="1:8">
      <c r="A386" s="20" t="s">
        <v>3579</v>
      </c>
      <c r="B386" s="20" t="s">
        <v>2358</v>
      </c>
      <c r="C386" s="20" t="s">
        <v>4112</v>
      </c>
      <c r="E386" s="20" t="s">
        <v>2996</v>
      </c>
      <c r="F386" s="26">
        <v>80000</v>
      </c>
      <c r="G386" s="20" t="s">
        <v>2997</v>
      </c>
      <c r="H386" s="20" t="s">
        <v>3003</v>
      </c>
    </row>
    <row r="387" spans="1:8">
      <c r="A387" s="20" t="s">
        <v>3580</v>
      </c>
      <c r="B387" s="20" t="s">
        <v>2363</v>
      </c>
      <c r="C387" s="20" t="s">
        <v>4113</v>
      </c>
      <c r="E387" s="20" t="s">
        <v>2996</v>
      </c>
      <c r="F387" s="26">
        <v>82326</v>
      </c>
      <c r="G387" s="20" t="s">
        <v>2997</v>
      </c>
      <c r="H387" s="20" t="s">
        <v>3581</v>
      </c>
    </row>
    <row r="388" spans="1:8">
      <c r="A388" s="20" t="s">
        <v>3582</v>
      </c>
      <c r="B388" s="20" t="s">
        <v>2366</v>
      </c>
      <c r="C388" s="20" t="s">
        <v>4114</v>
      </c>
      <c r="E388" s="20" t="s">
        <v>2996</v>
      </c>
      <c r="F388" s="26">
        <v>64400</v>
      </c>
      <c r="G388" s="20" t="s">
        <v>2997</v>
      </c>
      <c r="H388" s="20" t="s">
        <v>3252</v>
      </c>
    </row>
    <row r="389" spans="1:8">
      <c r="A389" s="20" t="s">
        <v>3583</v>
      </c>
      <c r="B389" s="20" t="s">
        <v>2368</v>
      </c>
      <c r="C389" s="20" t="s">
        <v>4115</v>
      </c>
      <c r="E389" s="20" t="s">
        <v>2996</v>
      </c>
      <c r="F389" s="26">
        <v>106000</v>
      </c>
      <c r="G389" s="20" t="s">
        <v>2997</v>
      </c>
      <c r="H389" s="20" t="s">
        <v>3058</v>
      </c>
    </row>
    <row r="390" spans="1:8">
      <c r="A390" s="20" t="s">
        <v>3584</v>
      </c>
      <c r="B390" s="20" t="s">
        <v>2371</v>
      </c>
      <c r="C390" s="20" t="s">
        <v>4116</v>
      </c>
      <c r="E390" s="20" t="s">
        <v>2996</v>
      </c>
      <c r="F390" s="26">
        <v>53000</v>
      </c>
      <c r="G390" s="20" t="s">
        <v>2997</v>
      </c>
      <c r="H390" s="20" t="s">
        <v>3024</v>
      </c>
    </row>
    <row r="391" spans="1:8">
      <c r="A391" s="20" t="s">
        <v>3585</v>
      </c>
      <c r="B391" s="20" t="s">
        <v>2374</v>
      </c>
      <c r="C391" s="20" t="s">
        <v>4117</v>
      </c>
      <c r="E391" s="20" t="s">
        <v>2996</v>
      </c>
      <c r="F391" s="26">
        <v>0</v>
      </c>
      <c r="G391" s="20" t="s">
        <v>2997</v>
      </c>
      <c r="H391" s="20" t="s">
        <v>3586</v>
      </c>
    </row>
    <row r="392" spans="1:8">
      <c r="A392" s="20" t="s">
        <v>3587</v>
      </c>
      <c r="B392" s="20" t="s">
        <v>4118</v>
      </c>
      <c r="C392" s="20" t="s">
        <v>4119</v>
      </c>
      <c r="E392" s="20" t="s">
        <v>3002</v>
      </c>
      <c r="F392" s="26">
        <v>179700</v>
      </c>
      <c r="G392" s="20" t="s">
        <v>2997</v>
      </c>
      <c r="H392" s="20" t="s">
        <v>3588</v>
      </c>
    </row>
    <row r="393" spans="1:8">
      <c r="A393" s="20" t="s">
        <v>3589</v>
      </c>
      <c r="B393" s="20" t="s">
        <v>2380</v>
      </c>
      <c r="C393" s="20" t="s">
        <v>4120</v>
      </c>
      <c r="E393" s="20" t="s">
        <v>2996</v>
      </c>
      <c r="F393" s="26">
        <v>86200</v>
      </c>
      <c r="G393" s="20" t="s">
        <v>2997</v>
      </c>
      <c r="H393" s="20" t="s">
        <v>3026</v>
      </c>
    </row>
    <row r="394" spans="1:8">
      <c r="A394" s="20" t="s">
        <v>3590</v>
      </c>
      <c r="B394" s="20" t="s">
        <v>4121</v>
      </c>
      <c r="C394" s="20" t="s">
        <v>4122</v>
      </c>
      <c r="E394" s="20" t="s">
        <v>2996</v>
      </c>
      <c r="F394" s="26">
        <v>183000</v>
      </c>
      <c r="G394" s="20" t="s">
        <v>2997</v>
      </c>
      <c r="H394" s="20" t="s">
        <v>3591</v>
      </c>
    </row>
    <row r="395" spans="1:8">
      <c r="A395" s="20" t="s">
        <v>3592</v>
      </c>
      <c r="B395" s="20" t="s">
        <v>2383</v>
      </c>
      <c r="C395" s="20" t="s">
        <v>4123</v>
      </c>
      <c r="E395" s="20" t="s">
        <v>2996</v>
      </c>
      <c r="F395" s="26">
        <v>43600</v>
      </c>
      <c r="G395" s="20" t="s">
        <v>2997</v>
      </c>
      <c r="H395" s="20" t="s">
        <v>3003</v>
      </c>
    </row>
    <row r="396" spans="1:8">
      <c r="A396" s="20" t="s">
        <v>3593</v>
      </c>
      <c r="B396" s="20" t="s">
        <v>4124</v>
      </c>
      <c r="C396" s="20" t="s">
        <v>4125</v>
      </c>
      <c r="E396" s="20" t="s">
        <v>2996</v>
      </c>
      <c r="F396" s="26">
        <v>120000</v>
      </c>
      <c r="G396" s="20" t="s">
        <v>2997</v>
      </c>
      <c r="H396" s="20" t="s">
        <v>3594</v>
      </c>
    </row>
    <row r="397" spans="1:8">
      <c r="A397" s="20" t="s">
        <v>3595</v>
      </c>
      <c r="B397" s="20" t="s">
        <v>2386</v>
      </c>
      <c r="C397" s="20" t="s">
        <v>4126</v>
      </c>
      <c r="E397" s="20" t="s">
        <v>2996</v>
      </c>
      <c r="F397" s="26">
        <v>102100</v>
      </c>
      <c r="G397" s="20" t="s">
        <v>2997</v>
      </c>
      <c r="H397" s="20" t="s">
        <v>3069</v>
      </c>
    </row>
    <row r="398" spans="1:8">
      <c r="A398" s="20" t="s">
        <v>3596</v>
      </c>
      <c r="B398" s="20" t="s">
        <v>4127</v>
      </c>
      <c r="C398" s="20" t="s">
        <v>4128</v>
      </c>
      <c r="E398" s="20" t="s">
        <v>2996</v>
      </c>
      <c r="F398" s="26">
        <v>94000</v>
      </c>
      <c r="G398" s="20" t="s">
        <v>2997</v>
      </c>
      <c r="H398" s="20" t="s">
        <v>3112</v>
      </c>
    </row>
    <row r="399" spans="1:8">
      <c r="A399" s="20" t="s">
        <v>3597</v>
      </c>
      <c r="B399" s="20" t="s">
        <v>2388</v>
      </c>
      <c r="C399" s="20" t="s">
        <v>4094</v>
      </c>
      <c r="E399" s="20" t="s">
        <v>2996</v>
      </c>
      <c r="F399" s="26">
        <v>64400</v>
      </c>
      <c r="G399" s="20" t="s">
        <v>2997</v>
      </c>
      <c r="H399" s="20" t="s">
        <v>3003</v>
      </c>
    </row>
    <row r="400" spans="1:8">
      <c r="A400" s="20" t="s">
        <v>3598</v>
      </c>
      <c r="B400" s="20" t="s">
        <v>4129</v>
      </c>
      <c r="C400" s="20" t="s">
        <v>4130</v>
      </c>
      <c r="E400" s="20" t="s">
        <v>3002</v>
      </c>
      <c r="F400" s="26">
        <v>151633</v>
      </c>
      <c r="G400" s="20" t="s">
        <v>2997</v>
      </c>
      <c r="H400" s="20" t="s">
        <v>3026</v>
      </c>
    </row>
    <row r="401" spans="1:8">
      <c r="A401" s="20" t="s">
        <v>3599</v>
      </c>
      <c r="B401" s="20" t="s">
        <v>2389</v>
      </c>
      <c r="C401" s="20" t="s">
        <v>4131</v>
      </c>
      <c r="E401" s="20" t="s">
        <v>2996</v>
      </c>
      <c r="F401" s="26">
        <v>119000</v>
      </c>
      <c r="G401" s="20" t="s">
        <v>2997</v>
      </c>
      <c r="H401" s="20" t="s">
        <v>3031</v>
      </c>
    </row>
    <row r="402" spans="1:8">
      <c r="A402" s="20" t="s">
        <v>3600</v>
      </c>
      <c r="B402" s="20" t="s">
        <v>2703</v>
      </c>
      <c r="C402" s="20" t="s">
        <v>4132</v>
      </c>
      <c r="E402" s="20" t="s">
        <v>2996</v>
      </c>
      <c r="F402" s="26">
        <v>183000</v>
      </c>
      <c r="G402" s="20" t="s">
        <v>2997</v>
      </c>
      <c r="H402" s="20" t="s">
        <v>3601</v>
      </c>
    </row>
    <row r="403" spans="1:8">
      <c r="A403" s="20" t="s">
        <v>3602</v>
      </c>
      <c r="B403" s="20" t="s">
        <v>2703</v>
      </c>
      <c r="C403" s="20" t="s">
        <v>4133</v>
      </c>
      <c r="E403" s="20" t="s">
        <v>3002</v>
      </c>
      <c r="F403" s="26">
        <v>151633</v>
      </c>
      <c r="G403" s="20" t="s">
        <v>2997</v>
      </c>
      <c r="H403" s="20" t="s">
        <v>3317</v>
      </c>
    </row>
    <row r="404" spans="1:8">
      <c r="A404" s="20" t="s">
        <v>3603</v>
      </c>
      <c r="B404" s="20" t="s">
        <v>2394</v>
      </c>
      <c r="C404" s="20" t="s">
        <v>4134</v>
      </c>
      <c r="E404" s="20" t="s">
        <v>2996</v>
      </c>
      <c r="F404" s="26">
        <v>43600</v>
      </c>
      <c r="G404" s="20" t="s">
        <v>2997</v>
      </c>
      <c r="H404" s="20" t="s">
        <v>3051</v>
      </c>
    </row>
    <row r="405" spans="1:8">
      <c r="A405" s="20" t="s">
        <v>3604</v>
      </c>
      <c r="B405" s="20" t="s">
        <v>4135</v>
      </c>
      <c r="C405" s="20" t="s">
        <v>4136</v>
      </c>
      <c r="E405" s="20" t="s">
        <v>2996</v>
      </c>
      <c r="F405" s="26">
        <v>80000</v>
      </c>
      <c r="G405" s="20" t="s">
        <v>2997</v>
      </c>
      <c r="H405" s="20" t="s">
        <v>3274</v>
      </c>
    </row>
    <row r="406" spans="1:8">
      <c r="A406" s="20" t="s">
        <v>3605</v>
      </c>
      <c r="B406" s="20" t="s">
        <v>2397</v>
      </c>
      <c r="C406" s="20" t="s">
        <v>4137</v>
      </c>
      <c r="E406" s="20" t="s">
        <v>2996</v>
      </c>
      <c r="F406" s="26">
        <v>145000</v>
      </c>
      <c r="G406" s="20" t="s">
        <v>2997</v>
      </c>
      <c r="H406" s="20" t="s">
        <v>3606</v>
      </c>
    </row>
    <row r="407" spans="1:8">
      <c r="A407" s="20" t="s">
        <v>3607</v>
      </c>
      <c r="B407" s="20" t="s">
        <v>2400</v>
      </c>
      <c r="C407" s="20" t="s">
        <v>4138</v>
      </c>
      <c r="E407" s="20" t="s">
        <v>2996</v>
      </c>
      <c r="F407" s="26">
        <v>72700</v>
      </c>
      <c r="G407" s="20" t="s">
        <v>2997</v>
      </c>
      <c r="H407" s="20" t="s">
        <v>3003</v>
      </c>
    </row>
    <row r="408" spans="1:8">
      <c r="A408" s="20" t="s">
        <v>3608</v>
      </c>
      <c r="B408" s="20" t="s">
        <v>4139</v>
      </c>
      <c r="C408" s="20" t="s">
        <v>4140</v>
      </c>
      <c r="E408" s="20" t="s">
        <v>2996</v>
      </c>
      <c r="F408" s="26">
        <v>120000</v>
      </c>
      <c r="G408" s="20" t="s">
        <v>2997</v>
      </c>
      <c r="H408" s="20" t="s">
        <v>3333</v>
      </c>
    </row>
    <row r="409" spans="1:8">
      <c r="A409" s="20" t="s">
        <v>3609</v>
      </c>
      <c r="B409" s="20" t="s">
        <v>4141</v>
      </c>
      <c r="C409" s="20" t="s">
        <v>4142</v>
      </c>
      <c r="E409" s="20" t="s">
        <v>2996</v>
      </c>
      <c r="F409" s="26">
        <v>106000</v>
      </c>
      <c r="G409" s="20" t="s">
        <v>2997</v>
      </c>
      <c r="H409" s="20" t="s">
        <v>3610</v>
      </c>
    </row>
    <row r="410" spans="1:8">
      <c r="A410" s="20" t="s">
        <v>3611</v>
      </c>
      <c r="B410" s="20" t="s">
        <v>2405</v>
      </c>
      <c r="C410" s="20" t="s">
        <v>3821</v>
      </c>
      <c r="E410" s="20" t="s">
        <v>2996</v>
      </c>
      <c r="F410" s="26">
        <v>158000</v>
      </c>
      <c r="G410" s="20" t="s">
        <v>2997</v>
      </c>
      <c r="H410" s="20" t="s">
        <v>3612</v>
      </c>
    </row>
    <row r="411" spans="1:8">
      <c r="A411" s="20" t="s">
        <v>3613</v>
      </c>
      <c r="B411" s="20" t="s">
        <v>2405</v>
      </c>
      <c r="C411" s="20" t="s">
        <v>4143</v>
      </c>
      <c r="E411" s="20" t="s">
        <v>2996</v>
      </c>
      <c r="F411" s="26">
        <v>97300</v>
      </c>
      <c r="G411" s="20" t="s">
        <v>2997</v>
      </c>
      <c r="H411" s="20" t="s">
        <v>3435</v>
      </c>
    </row>
    <row r="412" spans="1:8">
      <c r="A412" s="20" t="s">
        <v>3614</v>
      </c>
      <c r="B412" s="20" t="s">
        <v>2408</v>
      </c>
      <c r="C412" s="20" t="s">
        <v>4144</v>
      </c>
      <c r="E412" s="20" t="s">
        <v>2996</v>
      </c>
      <c r="F412" s="26">
        <v>53000</v>
      </c>
      <c r="G412" s="20" t="s">
        <v>2997</v>
      </c>
      <c r="H412" s="20" t="s">
        <v>3615</v>
      </c>
    </row>
    <row r="413" spans="1:8">
      <c r="A413" s="20" t="s">
        <v>3616</v>
      </c>
      <c r="B413" s="20" t="s">
        <v>2411</v>
      </c>
      <c r="C413" s="20" t="s">
        <v>4145</v>
      </c>
      <c r="E413" s="20" t="s">
        <v>2996</v>
      </c>
      <c r="F413" s="26">
        <v>120000</v>
      </c>
      <c r="G413" s="20" t="s">
        <v>2997</v>
      </c>
      <c r="H413" s="20" t="s">
        <v>3058</v>
      </c>
    </row>
    <row r="414" spans="1:8">
      <c r="A414" s="20" t="s">
        <v>3617</v>
      </c>
      <c r="B414" s="20" t="s">
        <v>2413</v>
      </c>
      <c r="C414" s="20" t="s">
        <v>4146</v>
      </c>
      <c r="E414" s="20" t="s">
        <v>2996</v>
      </c>
      <c r="F414" s="26">
        <v>158000</v>
      </c>
      <c r="G414" s="20" t="s">
        <v>2997</v>
      </c>
      <c r="H414" s="20" t="s">
        <v>3238</v>
      </c>
    </row>
    <row r="415" spans="1:8">
      <c r="A415" s="20" t="s">
        <v>3618</v>
      </c>
      <c r="B415" s="20" t="s">
        <v>4147</v>
      </c>
      <c r="C415" s="20" t="s">
        <v>4148</v>
      </c>
      <c r="E415" s="20" t="s">
        <v>3002</v>
      </c>
      <c r="F415" s="26">
        <v>149776</v>
      </c>
      <c r="G415" s="20" t="s">
        <v>2997</v>
      </c>
      <c r="H415" s="20" t="s">
        <v>3026</v>
      </c>
    </row>
    <row r="416" spans="1:8">
      <c r="A416" s="20" t="s">
        <v>3619</v>
      </c>
      <c r="B416" s="20" t="s">
        <v>2716</v>
      </c>
      <c r="C416" s="20" t="s">
        <v>4149</v>
      </c>
      <c r="E416" s="20" t="s">
        <v>2996</v>
      </c>
      <c r="F416" s="26">
        <v>120000</v>
      </c>
      <c r="G416" s="20" t="s">
        <v>2997</v>
      </c>
      <c r="H416" s="20" t="s">
        <v>3620</v>
      </c>
    </row>
    <row r="417" spans="1:8">
      <c r="A417" s="20" t="s">
        <v>3621</v>
      </c>
      <c r="B417" s="20" t="s">
        <v>4150</v>
      </c>
      <c r="C417" s="20" t="s">
        <v>4151</v>
      </c>
      <c r="E417" s="20" t="s">
        <v>2996</v>
      </c>
      <c r="F417" s="26">
        <v>48800</v>
      </c>
      <c r="G417" s="20" t="s">
        <v>2997</v>
      </c>
      <c r="H417" s="20" t="s">
        <v>3622</v>
      </c>
    </row>
    <row r="418" spans="1:8">
      <c r="A418" s="20" t="s">
        <v>3623</v>
      </c>
      <c r="B418" s="20" t="s">
        <v>4152</v>
      </c>
      <c r="C418" s="20" t="s">
        <v>4153</v>
      </c>
      <c r="E418" s="20" t="s">
        <v>2996</v>
      </c>
      <c r="F418" s="26">
        <v>48800</v>
      </c>
      <c r="G418" s="20" t="s">
        <v>2997</v>
      </c>
      <c r="H418" s="20" t="s">
        <v>3624</v>
      </c>
    </row>
    <row r="419" spans="1:8">
      <c r="A419" s="20" t="s">
        <v>3625</v>
      </c>
      <c r="B419" s="20" t="s">
        <v>4154</v>
      </c>
      <c r="C419" s="20" t="s">
        <v>4155</v>
      </c>
      <c r="E419" s="20" t="s">
        <v>2996</v>
      </c>
      <c r="F419" s="26">
        <v>53000</v>
      </c>
      <c r="G419" s="20" t="s">
        <v>2997</v>
      </c>
      <c r="H419" s="20" t="s">
        <v>3003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4B52-6BC5-8F4C-B266-F73EB0A815DB}">
  <dimension ref="A1:H419"/>
  <sheetViews>
    <sheetView workbookViewId="0">
      <selection activeCell="B34" sqref="B34"/>
    </sheetView>
  </sheetViews>
  <sheetFormatPr defaultColWidth="10.85546875" defaultRowHeight="11.25"/>
  <cols>
    <col min="1" max="1" width="18.140625" style="20" customWidth="1"/>
    <col min="2" max="2" width="18.140625" style="20" bestFit="1" customWidth="1"/>
    <col min="3" max="3" width="13.85546875" style="20" bestFit="1" customWidth="1"/>
    <col min="4" max="4" width="13.28515625" style="20" bestFit="1" customWidth="1"/>
    <col min="5" max="5" width="6.28515625" style="20" bestFit="1" customWidth="1"/>
    <col min="6" max="6" width="8.42578125" style="26" bestFit="1" customWidth="1"/>
    <col min="7" max="7" width="8.85546875" style="20" customWidth="1"/>
    <col min="8" max="8" width="81.140625" style="20" customWidth="1"/>
    <col min="9" max="16384" width="10.85546875" style="20"/>
  </cols>
  <sheetData>
    <row r="1" spans="1:8" s="19" customFormat="1" ht="15.75" customHeight="1">
      <c r="A1" s="19" t="s">
        <v>2718</v>
      </c>
      <c r="B1" s="19" t="s">
        <v>0</v>
      </c>
      <c r="C1" s="19" t="s">
        <v>1</v>
      </c>
      <c r="D1" s="19" t="s">
        <v>2</v>
      </c>
      <c r="E1" s="19" t="s">
        <v>2992</v>
      </c>
      <c r="F1" s="27" t="s">
        <v>2720</v>
      </c>
      <c r="G1" s="19" t="s">
        <v>2993</v>
      </c>
      <c r="H1" s="19" t="s">
        <v>2994</v>
      </c>
    </row>
    <row r="2" spans="1:8" s="28" customFormat="1">
      <c r="A2" s="28" t="s">
        <v>3125</v>
      </c>
      <c r="B2" s="28" t="s">
        <v>3739</v>
      </c>
      <c r="C2" s="28" t="s">
        <v>3740</v>
      </c>
      <c r="E2" s="28" t="s">
        <v>3002</v>
      </c>
      <c r="F2" s="29">
        <v>239595</v>
      </c>
      <c r="G2" s="28" t="s">
        <v>2997</v>
      </c>
      <c r="H2" s="28" t="s">
        <v>3126</v>
      </c>
    </row>
    <row r="3" spans="1:8" s="28" customFormat="1">
      <c r="A3" s="28" t="s">
        <v>3427</v>
      </c>
      <c r="B3" s="28" t="s">
        <v>3977</v>
      </c>
      <c r="C3" s="28" t="s">
        <v>3978</v>
      </c>
      <c r="E3" s="28" t="s">
        <v>3002</v>
      </c>
      <c r="F3" s="29">
        <v>203500</v>
      </c>
      <c r="G3" s="28" t="s">
        <v>2997</v>
      </c>
      <c r="H3" s="28" t="s">
        <v>3428</v>
      </c>
    </row>
    <row r="4" spans="1:8" s="28" customFormat="1">
      <c r="A4" s="28" t="s">
        <v>3044</v>
      </c>
      <c r="B4" s="28" t="s">
        <v>1570</v>
      </c>
      <c r="C4" s="28" t="s">
        <v>3665</v>
      </c>
      <c r="E4" s="28" t="s">
        <v>2996</v>
      </c>
      <c r="F4" s="29">
        <v>183000</v>
      </c>
      <c r="G4" s="28" t="s">
        <v>2997</v>
      </c>
      <c r="H4" s="28" t="s">
        <v>3045</v>
      </c>
    </row>
    <row r="5" spans="1:8" s="28" customFormat="1">
      <c r="A5" s="28" t="s">
        <v>3053</v>
      </c>
      <c r="B5" s="28" t="s">
        <v>1586</v>
      </c>
      <c r="C5" s="28" t="s">
        <v>3670</v>
      </c>
      <c r="E5" s="28" t="s">
        <v>2996</v>
      </c>
      <c r="F5" s="29">
        <v>183000</v>
      </c>
      <c r="G5" s="28" t="s">
        <v>2997</v>
      </c>
      <c r="H5" s="28" t="s">
        <v>3054</v>
      </c>
    </row>
    <row r="6" spans="1:8" s="28" customFormat="1">
      <c r="A6" s="28" t="s">
        <v>3065</v>
      </c>
      <c r="B6" s="28" t="s">
        <v>1602</v>
      </c>
      <c r="C6" s="28" t="s">
        <v>3684</v>
      </c>
      <c r="E6" s="28" t="s">
        <v>2996</v>
      </c>
      <c r="F6" s="29">
        <v>183000</v>
      </c>
      <c r="G6" s="28" t="s">
        <v>2997</v>
      </c>
      <c r="H6" s="28" t="s">
        <v>3066</v>
      </c>
    </row>
    <row r="7" spans="1:8" s="28" customFormat="1">
      <c r="A7" s="28" t="s">
        <v>3093</v>
      </c>
      <c r="B7" s="28" t="s">
        <v>3709</v>
      </c>
      <c r="C7" s="28" t="s">
        <v>3710</v>
      </c>
      <c r="E7" s="28" t="s">
        <v>2996</v>
      </c>
      <c r="F7" s="29">
        <v>183000</v>
      </c>
      <c r="G7" s="28" t="s">
        <v>2997</v>
      </c>
      <c r="H7" s="28" t="s">
        <v>3094</v>
      </c>
    </row>
    <row r="8" spans="1:8" s="28" customFormat="1">
      <c r="A8" s="28" t="s">
        <v>3109</v>
      </c>
      <c r="B8" s="28" t="s">
        <v>1685</v>
      </c>
      <c r="C8" s="28" t="s">
        <v>3722</v>
      </c>
      <c r="E8" s="28" t="s">
        <v>2996</v>
      </c>
      <c r="F8" s="29">
        <v>183000</v>
      </c>
      <c r="G8" s="28" t="s">
        <v>2997</v>
      </c>
      <c r="H8" s="28" t="s">
        <v>3110</v>
      </c>
    </row>
    <row r="9" spans="1:8" s="28" customFormat="1">
      <c r="A9" s="28" t="s">
        <v>3158</v>
      </c>
      <c r="B9" s="28" t="s">
        <v>3761</v>
      </c>
      <c r="C9" s="28" t="s">
        <v>3762</v>
      </c>
      <c r="E9" s="28" t="s">
        <v>2996</v>
      </c>
      <c r="F9" s="29">
        <v>183000</v>
      </c>
      <c r="G9" s="28" t="s">
        <v>2997</v>
      </c>
      <c r="H9" s="28" t="s">
        <v>3159</v>
      </c>
    </row>
    <row r="10" spans="1:8" s="28" customFormat="1">
      <c r="A10" s="28" t="s">
        <v>3166</v>
      </c>
      <c r="B10" s="28" t="s">
        <v>1753</v>
      </c>
      <c r="C10" s="28" t="s">
        <v>3769</v>
      </c>
      <c r="E10" s="28" t="s">
        <v>2996</v>
      </c>
      <c r="F10" s="29">
        <v>183000</v>
      </c>
      <c r="G10" s="28" t="s">
        <v>2997</v>
      </c>
      <c r="H10" s="28" t="s">
        <v>3167</v>
      </c>
    </row>
    <row r="11" spans="1:8" s="28" customFormat="1">
      <c r="A11" s="28" t="s">
        <v>3223</v>
      </c>
      <c r="B11" s="28" t="s">
        <v>1845</v>
      </c>
      <c r="C11" s="28" t="s">
        <v>3811</v>
      </c>
      <c r="E11" s="28" t="s">
        <v>2996</v>
      </c>
      <c r="F11" s="29">
        <v>183000</v>
      </c>
      <c r="G11" s="28" t="s">
        <v>2997</v>
      </c>
      <c r="H11" s="28" t="s">
        <v>3224</v>
      </c>
    </row>
    <row r="12" spans="1:8" s="28" customFormat="1">
      <c r="A12" s="28" t="s">
        <v>3227</v>
      </c>
      <c r="B12" s="28" t="s">
        <v>1849</v>
      </c>
      <c r="C12" s="28" t="s">
        <v>3815</v>
      </c>
      <c r="E12" s="28" t="s">
        <v>2996</v>
      </c>
      <c r="F12" s="29">
        <v>183000</v>
      </c>
      <c r="G12" s="28" t="s">
        <v>2997</v>
      </c>
      <c r="H12" s="28" t="s">
        <v>3228</v>
      </c>
    </row>
    <row r="13" spans="1:8" s="28" customFormat="1">
      <c r="A13" s="28" t="s">
        <v>3229</v>
      </c>
      <c r="B13" s="28" t="s">
        <v>3816</v>
      </c>
      <c r="C13" s="28" t="s">
        <v>3817</v>
      </c>
      <c r="E13" s="28" t="s">
        <v>2996</v>
      </c>
      <c r="F13" s="29">
        <v>183000</v>
      </c>
      <c r="G13" s="28" t="s">
        <v>2997</v>
      </c>
      <c r="H13" s="28" t="s">
        <v>3230</v>
      </c>
    </row>
    <row r="14" spans="1:8" s="28" customFormat="1">
      <c r="A14" s="28" t="s">
        <v>3318</v>
      </c>
      <c r="B14" s="28" t="s">
        <v>1967</v>
      </c>
      <c r="C14" s="28" t="s">
        <v>3893</v>
      </c>
      <c r="E14" s="28" t="s">
        <v>2996</v>
      </c>
      <c r="F14" s="29">
        <v>183000</v>
      </c>
      <c r="G14" s="28" t="s">
        <v>2997</v>
      </c>
      <c r="H14" s="28" t="s">
        <v>3319</v>
      </c>
    </row>
    <row r="15" spans="1:8" s="28" customFormat="1">
      <c r="A15" s="28" t="s">
        <v>3321</v>
      </c>
      <c r="B15" s="28" t="s">
        <v>3896</v>
      </c>
      <c r="C15" s="28" t="s">
        <v>3897</v>
      </c>
      <c r="E15" s="28" t="s">
        <v>2996</v>
      </c>
      <c r="F15" s="29">
        <v>183000</v>
      </c>
      <c r="G15" s="28" t="s">
        <v>2997</v>
      </c>
      <c r="H15" s="28" t="s">
        <v>3322</v>
      </c>
    </row>
    <row r="16" spans="1:8" s="28" customFormat="1">
      <c r="A16" s="28" t="s">
        <v>3355</v>
      </c>
      <c r="B16" s="28" t="s">
        <v>2029</v>
      </c>
      <c r="C16" s="28" t="s">
        <v>3921</v>
      </c>
      <c r="E16" s="28" t="s">
        <v>2996</v>
      </c>
      <c r="F16" s="29">
        <v>183000</v>
      </c>
      <c r="G16" s="28" t="s">
        <v>2997</v>
      </c>
      <c r="H16" s="28" t="s">
        <v>3356</v>
      </c>
    </row>
    <row r="17" spans="1:8" s="28" customFormat="1">
      <c r="A17" s="28" t="s">
        <v>3400</v>
      </c>
      <c r="B17" s="28" t="s">
        <v>2084</v>
      </c>
      <c r="C17" s="28" t="s">
        <v>3959</v>
      </c>
      <c r="E17" s="28" t="s">
        <v>2996</v>
      </c>
      <c r="F17" s="29">
        <v>183000</v>
      </c>
      <c r="G17" s="28" t="s">
        <v>2997</v>
      </c>
      <c r="H17" s="28" t="s">
        <v>3401</v>
      </c>
    </row>
    <row r="18" spans="1:8" s="28" customFormat="1">
      <c r="A18" s="28" t="s">
        <v>3432</v>
      </c>
      <c r="B18" s="28" t="s">
        <v>2147</v>
      </c>
      <c r="C18" s="28" t="s">
        <v>3983</v>
      </c>
      <c r="E18" s="28" t="s">
        <v>2996</v>
      </c>
      <c r="F18" s="29">
        <v>183000</v>
      </c>
      <c r="G18" s="28" t="s">
        <v>2997</v>
      </c>
      <c r="H18" s="28" t="s">
        <v>3433</v>
      </c>
    </row>
    <row r="19" spans="1:8" s="28" customFormat="1">
      <c r="A19" s="28" t="s">
        <v>3494</v>
      </c>
      <c r="B19" s="28" t="s">
        <v>2227</v>
      </c>
      <c r="C19" s="28" t="s">
        <v>4033</v>
      </c>
      <c r="E19" s="28" t="s">
        <v>2996</v>
      </c>
      <c r="F19" s="29">
        <v>183000</v>
      </c>
      <c r="G19" s="28" t="s">
        <v>2997</v>
      </c>
      <c r="H19" s="28" t="s">
        <v>3495</v>
      </c>
    </row>
    <row r="20" spans="1:8" s="28" customFormat="1">
      <c r="A20" s="28" t="s">
        <v>3505</v>
      </c>
      <c r="B20" s="28" t="s">
        <v>2250</v>
      </c>
      <c r="C20" s="28" t="s">
        <v>4044</v>
      </c>
      <c r="E20" s="28" t="s">
        <v>2996</v>
      </c>
      <c r="F20" s="29">
        <v>183000</v>
      </c>
      <c r="G20" s="28" t="s">
        <v>2997</v>
      </c>
      <c r="H20" s="28" t="s">
        <v>3506</v>
      </c>
    </row>
    <row r="21" spans="1:8" s="28" customFormat="1">
      <c r="A21" s="28" t="s">
        <v>3522</v>
      </c>
      <c r="B21" s="28" t="s">
        <v>2267</v>
      </c>
      <c r="C21" s="28" t="s">
        <v>4058</v>
      </c>
      <c r="E21" s="28" t="s">
        <v>2996</v>
      </c>
      <c r="F21" s="29">
        <v>183000</v>
      </c>
      <c r="G21" s="28" t="s">
        <v>2997</v>
      </c>
      <c r="H21" s="28" t="s">
        <v>3523</v>
      </c>
    </row>
    <row r="22" spans="1:8" s="28" customFormat="1">
      <c r="A22" s="28" t="s">
        <v>3531</v>
      </c>
      <c r="B22" s="28" t="s">
        <v>2283</v>
      </c>
      <c r="C22" s="28" t="s">
        <v>4065</v>
      </c>
      <c r="E22" s="28" t="s">
        <v>2996</v>
      </c>
      <c r="F22" s="29">
        <v>183000</v>
      </c>
      <c r="G22" s="28" t="s">
        <v>2997</v>
      </c>
      <c r="H22" s="28" t="s">
        <v>3532</v>
      </c>
    </row>
    <row r="23" spans="1:8" s="28" customFormat="1">
      <c r="A23" s="28" t="s">
        <v>3533</v>
      </c>
      <c r="B23" s="28" t="s">
        <v>2288</v>
      </c>
      <c r="C23" s="28" t="s">
        <v>4066</v>
      </c>
      <c r="E23" s="28" t="s">
        <v>2996</v>
      </c>
      <c r="F23" s="29">
        <v>183000</v>
      </c>
      <c r="G23" s="28" t="s">
        <v>2997</v>
      </c>
      <c r="H23" s="28" t="s">
        <v>3534</v>
      </c>
    </row>
    <row r="24" spans="1:8" s="28" customFormat="1">
      <c r="A24" s="28" t="s">
        <v>3590</v>
      </c>
      <c r="B24" s="28" t="s">
        <v>4121</v>
      </c>
      <c r="C24" s="28" t="s">
        <v>4122</v>
      </c>
      <c r="E24" s="28" t="s">
        <v>2996</v>
      </c>
      <c r="F24" s="29">
        <v>183000</v>
      </c>
      <c r="G24" s="28" t="s">
        <v>2997</v>
      </c>
      <c r="H24" s="28" t="s">
        <v>3591</v>
      </c>
    </row>
    <row r="25" spans="1:8" s="28" customFormat="1">
      <c r="A25" s="28" t="s">
        <v>3600</v>
      </c>
      <c r="B25" s="28" t="s">
        <v>2703</v>
      </c>
      <c r="C25" s="28" t="s">
        <v>4132</v>
      </c>
      <c r="E25" s="28" t="s">
        <v>2996</v>
      </c>
      <c r="F25" s="29">
        <v>183000</v>
      </c>
      <c r="G25" s="28" t="s">
        <v>2997</v>
      </c>
      <c r="H25" s="28" t="s">
        <v>3601</v>
      </c>
    </row>
    <row r="26" spans="1:8">
      <c r="A26" s="20" t="s">
        <v>3186</v>
      </c>
      <c r="B26" s="20" t="s">
        <v>3784</v>
      </c>
      <c r="C26" s="20" t="s">
        <v>3785</v>
      </c>
      <c r="E26" s="20" t="s">
        <v>3002</v>
      </c>
      <c r="F26" s="26">
        <v>179700</v>
      </c>
      <c r="G26" s="20" t="s">
        <v>2997</v>
      </c>
      <c r="H26" s="20" t="s">
        <v>3026</v>
      </c>
    </row>
    <row r="27" spans="1:8">
      <c r="A27" s="20" t="s">
        <v>3436</v>
      </c>
      <c r="B27" s="20" t="s">
        <v>3985</v>
      </c>
      <c r="C27" s="20" t="s">
        <v>3986</v>
      </c>
      <c r="E27" s="20" t="s">
        <v>3002</v>
      </c>
      <c r="F27" s="26">
        <v>179700</v>
      </c>
      <c r="G27" s="20" t="s">
        <v>2997</v>
      </c>
      <c r="H27" s="20" t="s">
        <v>3026</v>
      </c>
    </row>
    <row r="28" spans="1:8">
      <c r="A28" s="20" t="s">
        <v>3587</v>
      </c>
      <c r="B28" s="20" t="s">
        <v>4118</v>
      </c>
      <c r="C28" s="20" t="s">
        <v>4119</v>
      </c>
      <c r="E28" s="20" t="s">
        <v>3002</v>
      </c>
      <c r="F28" s="26">
        <v>179700</v>
      </c>
      <c r="G28" s="20" t="s">
        <v>2997</v>
      </c>
      <c r="H28" s="20" t="s">
        <v>3588</v>
      </c>
    </row>
    <row r="29" spans="1:8">
      <c r="A29" s="20" t="s">
        <v>3338</v>
      </c>
      <c r="B29" s="20" t="s">
        <v>1999</v>
      </c>
      <c r="C29" s="20" t="s">
        <v>3909</v>
      </c>
      <c r="E29" s="20" t="s">
        <v>3002</v>
      </c>
      <c r="F29" s="26">
        <v>174052</v>
      </c>
      <c r="G29" s="20" t="s">
        <v>2997</v>
      </c>
      <c r="H29" s="20" t="s">
        <v>3339</v>
      </c>
    </row>
    <row r="30" spans="1:8">
      <c r="A30" s="20" t="s">
        <v>3048</v>
      </c>
      <c r="B30" s="20" t="s">
        <v>1576</v>
      </c>
      <c r="C30" s="20" t="s">
        <v>3668</v>
      </c>
      <c r="E30" s="20" t="s">
        <v>2996</v>
      </c>
      <c r="F30" s="26">
        <v>168000</v>
      </c>
      <c r="G30" s="20" t="s">
        <v>2997</v>
      </c>
      <c r="H30" s="20" t="s">
        <v>3049</v>
      </c>
    </row>
    <row r="31" spans="1:8">
      <c r="A31" s="20" t="s">
        <v>3151</v>
      </c>
      <c r="B31" s="20" t="s">
        <v>1730</v>
      </c>
      <c r="C31" s="20" t="s">
        <v>3758</v>
      </c>
      <c r="E31" s="20" t="s">
        <v>2996</v>
      </c>
      <c r="F31" s="26">
        <v>168000</v>
      </c>
      <c r="G31" s="20" t="s">
        <v>2997</v>
      </c>
      <c r="H31" s="20" t="s">
        <v>3152</v>
      </c>
    </row>
    <row r="32" spans="1:8">
      <c r="A32" s="20" t="s">
        <v>3155</v>
      </c>
      <c r="B32" s="20" t="s">
        <v>1739</v>
      </c>
      <c r="C32" s="20" t="s">
        <v>3760</v>
      </c>
      <c r="E32" s="20" t="s">
        <v>2996</v>
      </c>
      <c r="F32" s="26">
        <v>168000</v>
      </c>
      <c r="G32" s="20" t="s">
        <v>2997</v>
      </c>
      <c r="H32" s="20" t="s">
        <v>3156</v>
      </c>
    </row>
    <row r="33" spans="1:8">
      <c r="A33" s="20" t="s">
        <v>3213</v>
      </c>
      <c r="B33" s="20" t="s">
        <v>1828</v>
      </c>
      <c r="C33" s="20" t="s">
        <v>3804</v>
      </c>
      <c r="E33" s="20" t="s">
        <v>2996</v>
      </c>
      <c r="F33" s="26">
        <v>168000</v>
      </c>
      <c r="G33" s="20" t="s">
        <v>2997</v>
      </c>
      <c r="H33" s="20" t="s">
        <v>3214</v>
      </c>
    </row>
    <row r="34" spans="1:8">
      <c r="A34" s="20" t="s">
        <v>3237</v>
      </c>
      <c r="B34" s="20" t="s">
        <v>1868</v>
      </c>
      <c r="C34" s="20" t="s">
        <v>3822</v>
      </c>
      <c r="E34" s="20" t="s">
        <v>2996</v>
      </c>
      <c r="F34" s="26">
        <v>168000</v>
      </c>
      <c r="G34" s="20" t="s">
        <v>2997</v>
      </c>
      <c r="H34" s="20" t="s">
        <v>3238</v>
      </c>
    </row>
    <row r="35" spans="1:8">
      <c r="A35" s="20" t="s">
        <v>3262</v>
      </c>
      <c r="B35" s="20" t="s">
        <v>1892</v>
      </c>
      <c r="C35" s="20" t="s">
        <v>3847</v>
      </c>
      <c r="E35" s="20" t="s">
        <v>2996</v>
      </c>
      <c r="F35" s="26">
        <v>168000</v>
      </c>
      <c r="G35" s="20" t="s">
        <v>2997</v>
      </c>
      <c r="H35" s="20" t="s">
        <v>3263</v>
      </c>
    </row>
    <row r="36" spans="1:8">
      <c r="A36" s="20" t="s">
        <v>3275</v>
      </c>
      <c r="B36" s="20" t="s">
        <v>1898</v>
      </c>
      <c r="C36" s="20" t="s">
        <v>3854</v>
      </c>
      <c r="E36" s="20" t="s">
        <v>2996</v>
      </c>
      <c r="F36" s="26">
        <v>168000</v>
      </c>
      <c r="G36" s="20" t="s">
        <v>2997</v>
      </c>
      <c r="H36" s="20" t="s">
        <v>3276</v>
      </c>
    </row>
    <row r="37" spans="1:8">
      <c r="A37" s="20" t="s">
        <v>3285</v>
      </c>
      <c r="B37" s="20" t="s">
        <v>1912</v>
      </c>
      <c r="C37" s="20" t="s">
        <v>3862</v>
      </c>
      <c r="E37" s="20" t="s">
        <v>2996</v>
      </c>
      <c r="F37" s="26">
        <v>168000</v>
      </c>
      <c r="G37" s="20" t="s">
        <v>2997</v>
      </c>
      <c r="H37" s="20" t="s">
        <v>3286</v>
      </c>
    </row>
    <row r="38" spans="1:8">
      <c r="A38" s="20" t="s">
        <v>3299</v>
      </c>
      <c r="B38" s="20" t="s">
        <v>1943</v>
      </c>
      <c r="C38" s="20" t="s">
        <v>3875</v>
      </c>
      <c r="E38" s="20" t="s">
        <v>2996</v>
      </c>
      <c r="F38" s="26">
        <v>168000</v>
      </c>
      <c r="G38" s="20" t="s">
        <v>2997</v>
      </c>
      <c r="H38" s="20" t="s">
        <v>3300</v>
      </c>
    </row>
    <row r="39" spans="1:8">
      <c r="A39" s="20" t="s">
        <v>3343</v>
      </c>
      <c r="B39" s="20" t="s">
        <v>3913</v>
      </c>
      <c r="C39" s="20" t="s">
        <v>3738</v>
      </c>
      <c r="E39" s="20" t="s">
        <v>2996</v>
      </c>
      <c r="F39" s="26">
        <v>168000</v>
      </c>
      <c r="G39" s="20" t="s">
        <v>2997</v>
      </c>
      <c r="H39" s="20" t="s">
        <v>3344</v>
      </c>
    </row>
    <row r="40" spans="1:8">
      <c r="A40" s="20" t="s">
        <v>3383</v>
      </c>
      <c r="B40" s="20" t="s">
        <v>2061</v>
      </c>
      <c r="C40" s="20" t="s">
        <v>3812</v>
      </c>
      <c r="E40" s="20" t="s">
        <v>2996</v>
      </c>
      <c r="F40" s="26">
        <v>168000</v>
      </c>
      <c r="G40" s="20" t="s">
        <v>2997</v>
      </c>
      <c r="H40" s="20" t="s">
        <v>3384</v>
      </c>
    </row>
    <row r="41" spans="1:8">
      <c r="A41" s="20" t="s">
        <v>3437</v>
      </c>
      <c r="B41" s="20" t="s">
        <v>2153</v>
      </c>
      <c r="C41" s="20" t="s">
        <v>3987</v>
      </c>
      <c r="E41" s="20" t="s">
        <v>2996</v>
      </c>
      <c r="F41" s="26">
        <v>168000</v>
      </c>
      <c r="G41" s="20" t="s">
        <v>2997</v>
      </c>
      <c r="H41" s="20" t="s">
        <v>3438</v>
      </c>
    </row>
    <row r="42" spans="1:8">
      <c r="A42" s="20" t="s">
        <v>3442</v>
      </c>
      <c r="B42" s="20" t="s">
        <v>2165</v>
      </c>
      <c r="C42" s="20" t="s">
        <v>3798</v>
      </c>
      <c r="E42" s="20" t="s">
        <v>2996</v>
      </c>
      <c r="F42" s="26">
        <v>168000</v>
      </c>
      <c r="G42" s="20" t="s">
        <v>2997</v>
      </c>
      <c r="H42" s="20" t="s">
        <v>3443</v>
      </c>
    </row>
    <row r="43" spans="1:8">
      <c r="A43" s="20" t="s">
        <v>3457</v>
      </c>
      <c r="B43" s="20" t="s">
        <v>2182</v>
      </c>
      <c r="C43" s="20" t="s">
        <v>4000</v>
      </c>
      <c r="E43" s="20" t="s">
        <v>2996</v>
      </c>
      <c r="F43" s="26">
        <v>168000</v>
      </c>
      <c r="G43" s="20" t="s">
        <v>2997</v>
      </c>
      <c r="H43" s="20" t="s">
        <v>3458</v>
      </c>
    </row>
    <row r="44" spans="1:8">
      <c r="A44" s="20" t="s">
        <v>3462</v>
      </c>
      <c r="B44" s="20" t="s">
        <v>4004</v>
      </c>
      <c r="C44" s="20" t="s">
        <v>4005</v>
      </c>
      <c r="E44" s="20" t="s">
        <v>2996</v>
      </c>
      <c r="F44" s="26">
        <v>168000</v>
      </c>
      <c r="G44" s="20" t="s">
        <v>2997</v>
      </c>
      <c r="H44" s="20" t="s">
        <v>3463</v>
      </c>
    </row>
    <row r="45" spans="1:8">
      <c r="A45" s="20" t="s">
        <v>3482</v>
      </c>
      <c r="B45" s="20" t="s">
        <v>4022</v>
      </c>
      <c r="C45" s="20" t="s">
        <v>4023</v>
      </c>
      <c r="E45" s="20" t="s">
        <v>2996</v>
      </c>
      <c r="F45" s="26">
        <v>168000</v>
      </c>
      <c r="G45" s="20" t="s">
        <v>2997</v>
      </c>
      <c r="H45" s="20" t="s">
        <v>3463</v>
      </c>
    </row>
    <row r="46" spans="1:8">
      <c r="A46" s="20" t="s">
        <v>3483</v>
      </c>
      <c r="B46" s="20" t="s">
        <v>2206</v>
      </c>
      <c r="C46" s="20" t="s">
        <v>4024</v>
      </c>
      <c r="E46" s="20" t="s">
        <v>2996</v>
      </c>
      <c r="F46" s="26">
        <v>168000</v>
      </c>
      <c r="G46" s="20" t="s">
        <v>2997</v>
      </c>
      <c r="H46" s="20" t="s">
        <v>3484</v>
      </c>
    </row>
    <row r="47" spans="1:8">
      <c r="A47" s="20" t="s">
        <v>3499</v>
      </c>
      <c r="B47" s="20" t="s">
        <v>2241</v>
      </c>
      <c r="C47" s="20" t="s">
        <v>4037</v>
      </c>
      <c r="E47" s="20" t="s">
        <v>2996</v>
      </c>
      <c r="F47" s="26">
        <v>168000</v>
      </c>
      <c r="G47" s="20" t="s">
        <v>2997</v>
      </c>
      <c r="H47" s="20" t="s">
        <v>3500</v>
      </c>
    </row>
    <row r="48" spans="1:8">
      <c r="A48" s="20" t="s">
        <v>3563</v>
      </c>
      <c r="B48" s="20" t="s">
        <v>2331</v>
      </c>
      <c r="C48" s="20" t="s">
        <v>4095</v>
      </c>
      <c r="E48" s="20" t="s">
        <v>2996</v>
      </c>
      <c r="F48" s="26">
        <v>168000</v>
      </c>
      <c r="G48" s="20" t="s">
        <v>2997</v>
      </c>
      <c r="H48" s="20" t="s">
        <v>3564</v>
      </c>
    </row>
    <row r="49" spans="1:8">
      <c r="A49" s="20" t="s">
        <v>3567</v>
      </c>
      <c r="B49" s="20" t="s">
        <v>2337</v>
      </c>
      <c r="C49" s="20" t="s">
        <v>4099</v>
      </c>
      <c r="E49" s="20" t="s">
        <v>2996</v>
      </c>
      <c r="F49" s="26">
        <v>168000</v>
      </c>
      <c r="G49" s="20" t="s">
        <v>2997</v>
      </c>
      <c r="H49" s="20" t="s">
        <v>3271</v>
      </c>
    </row>
    <row r="50" spans="1:8">
      <c r="A50" s="20" t="s">
        <v>3577</v>
      </c>
      <c r="B50" s="20" t="s">
        <v>4108</v>
      </c>
      <c r="C50" s="20" t="s">
        <v>4109</v>
      </c>
      <c r="E50" s="20" t="s">
        <v>2996</v>
      </c>
      <c r="F50" s="26">
        <v>168000</v>
      </c>
      <c r="G50" s="20" t="s">
        <v>2997</v>
      </c>
      <c r="H50" s="20" t="s">
        <v>3463</v>
      </c>
    </row>
    <row r="51" spans="1:8">
      <c r="A51" s="20" t="s">
        <v>3025</v>
      </c>
      <c r="B51" s="20" t="s">
        <v>3647</v>
      </c>
      <c r="C51" s="20" t="s">
        <v>3648</v>
      </c>
      <c r="E51" s="20" t="s">
        <v>3002</v>
      </c>
      <c r="F51" s="26">
        <v>166500</v>
      </c>
      <c r="G51" s="20" t="s">
        <v>2997</v>
      </c>
      <c r="H51" s="20" t="s">
        <v>3026</v>
      </c>
    </row>
    <row r="52" spans="1:8">
      <c r="A52" s="20" t="s">
        <v>3127</v>
      </c>
      <c r="B52" s="20" t="s">
        <v>3741</v>
      </c>
      <c r="C52" s="20" t="s">
        <v>3742</v>
      </c>
      <c r="E52" s="20" t="s">
        <v>3002</v>
      </c>
      <c r="F52" s="26">
        <v>166500</v>
      </c>
      <c r="G52" s="20" t="s">
        <v>2997</v>
      </c>
      <c r="H52" s="20" t="s">
        <v>3128</v>
      </c>
    </row>
    <row r="53" spans="1:8">
      <c r="A53" s="20" t="s">
        <v>3168</v>
      </c>
      <c r="B53" s="20" t="s">
        <v>1758</v>
      </c>
      <c r="C53" s="20" t="s">
        <v>3770</v>
      </c>
      <c r="E53" s="20" t="s">
        <v>3002</v>
      </c>
      <c r="F53" s="26">
        <v>166400</v>
      </c>
      <c r="G53" s="20" t="s">
        <v>2997</v>
      </c>
      <c r="H53" s="20" t="s">
        <v>3169</v>
      </c>
    </row>
    <row r="54" spans="1:8">
      <c r="A54" s="20" t="s">
        <v>3357</v>
      </c>
      <c r="B54" s="20" t="s">
        <v>3922</v>
      </c>
      <c r="C54" s="20" t="s">
        <v>3923</v>
      </c>
      <c r="E54" s="20" t="s">
        <v>3002</v>
      </c>
      <c r="F54" s="26">
        <v>166400</v>
      </c>
      <c r="G54" s="20" t="s">
        <v>2997</v>
      </c>
      <c r="H54" s="20" t="s">
        <v>3016</v>
      </c>
    </row>
    <row r="55" spans="1:8">
      <c r="A55" s="20" t="s">
        <v>3160</v>
      </c>
      <c r="B55" s="20" t="s">
        <v>1743</v>
      </c>
      <c r="C55" s="20" t="s">
        <v>3763</v>
      </c>
      <c r="E55" s="20" t="s">
        <v>2996</v>
      </c>
      <c r="F55" s="26">
        <v>165417</v>
      </c>
      <c r="G55" s="20" t="s">
        <v>2997</v>
      </c>
      <c r="H55" s="20" t="s">
        <v>3161</v>
      </c>
    </row>
    <row r="56" spans="1:8">
      <c r="A56" s="20" t="s">
        <v>3296</v>
      </c>
      <c r="B56" s="20" t="s">
        <v>1935</v>
      </c>
      <c r="C56" s="20" t="s">
        <v>3873</v>
      </c>
      <c r="E56" s="20" t="s">
        <v>2996</v>
      </c>
      <c r="F56" s="26">
        <v>165417</v>
      </c>
      <c r="G56" s="20" t="s">
        <v>2997</v>
      </c>
      <c r="H56" s="20" t="s">
        <v>3297</v>
      </c>
    </row>
    <row r="57" spans="1:8">
      <c r="A57" s="20" t="s">
        <v>3059</v>
      </c>
      <c r="B57" s="20" t="s">
        <v>3676</v>
      </c>
      <c r="C57" s="20" t="s">
        <v>3677</v>
      </c>
      <c r="E57" s="20" t="s">
        <v>3002</v>
      </c>
      <c r="F57" s="26">
        <v>165000</v>
      </c>
      <c r="G57" s="20" t="s">
        <v>2997</v>
      </c>
      <c r="H57" s="20" t="s">
        <v>3026</v>
      </c>
    </row>
    <row r="58" spans="1:8">
      <c r="A58" s="20" t="s">
        <v>3164</v>
      </c>
      <c r="B58" s="20" t="s">
        <v>3765</v>
      </c>
      <c r="C58" s="20" t="s">
        <v>3766</v>
      </c>
      <c r="E58" s="20" t="s">
        <v>3002</v>
      </c>
      <c r="F58" s="26">
        <v>165000</v>
      </c>
      <c r="G58" s="20" t="s">
        <v>2997</v>
      </c>
      <c r="H58" s="20" t="s">
        <v>3026</v>
      </c>
    </row>
    <row r="59" spans="1:8">
      <c r="A59" s="20" t="s">
        <v>3381</v>
      </c>
      <c r="B59" s="20" t="s">
        <v>2597</v>
      </c>
      <c r="C59" s="20" t="s">
        <v>3943</v>
      </c>
      <c r="E59" s="20" t="s">
        <v>3002</v>
      </c>
      <c r="F59" s="26">
        <v>160000</v>
      </c>
      <c r="G59" s="20" t="s">
        <v>2997</v>
      </c>
      <c r="H59" s="20" t="s">
        <v>3026</v>
      </c>
    </row>
    <row r="60" spans="1:8">
      <c r="A60" s="20" t="s">
        <v>3035</v>
      </c>
      <c r="B60" s="20" t="s">
        <v>1561</v>
      </c>
      <c r="C60" s="20" t="s">
        <v>3658</v>
      </c>
      <c r="E60" s="20" t="s">
        <v>2996</v>
      </c>
      <c r="F60" s="26">
        <v>158000</v>
      </c>
      <c r="G60" s="20" t="s">
        <v>2997</v>
      </c>
      <c r="H60" s="20" t="s">
        <v>3036</v>
      </c>
    </row>
    <row r="61" spans="1:8">
      <c r="A61" s="20" t="s">
        <v>3136</v>
      </c>
      <c r="B61" s="20" t="s">
        <v>1716</v>
      </c>
      <c r="C61" s="20" t="s">
        <v>3748</v>
      </c>
      <c r="E61" s="20" t="s">
        <v>2996</v>
      </c>
      <c r="F61" s="26">
        <v>158000</v>
      </c>
      <c r="G61" s="20" t="s">
        <v>2997</v>
      </c>
      <c r="H61" s="20" t="s">
        <v>3137</v>
      </c>
    </row>
    <row r="62" spans="1:8">
      <c r="A62" s="20" t="s">
        <v>3188</v>
      </c>
      <c r="B62" s="20" t="s">
        <v>1794</v>
      </c>
      <c r="C62" s="20" t="s">
        <v>3787</v>
      </c>
      <c r="E62" s="20" t="s">
        <v>2996</v>
      </c>
      <c r="F62" s="26">
        <v>158000</v>
      </c>
      <c r="G62" s="20" t="s">
        <v>2997</v>
      </c>
      <c r="H62" s="20" t="s">
        <v>3189</v>
      </c>
    </row>
    <row r="63" spans="1:8">
      <c r="A63" s="20" t="s">
        <v>3235</v>
      </c>
      <c r="B63" s="20" t="s">
        <v>1866</v>
      </c>
      <c r="C63" s="20" t="s">
        <v>3821</v>
      </c>
      <c r="E63" s="20" t="s">
        <v>2996</v>
      </c>
      <c r="F63" s="26">
        <v>158000</v>
      </c>
      <c r="G63" s="20" t="s">
        <v>2997</v>
      </c>
      <c r="H63" s="20" t="s">
        <v>3236</v>
      </c>
    </row>
    <row r="64" spans="1:8">
      <c r="A64" s="20" t="s">
        <v>3270</v>
      </c>
      <c r="B64" s="20" t="s">
        <v>2542</v>
      </c>
      <c r="C64" s="20" t="s">
        <v>3846</v>
      </c>
      <c r="E64" s="20" t="s">
        <v>2996</v>
      </c>
      <c r="F64" s="26">
        <v>158000</v>
      </c>
      <c r="G64" s="20" t="s">
        <v>2997</v>
      </c>
      <c r="H64" s="20" t="s">
        <v>3271</v>
      </c>
    </row>
    <row r="65" spans="1:8">
      <c r="A65" s="20" t="s">
        <v>3303</v>
      </c>
      <c r="B65" s="20" t="s">
        <v>1951</v>
      </c>
      <c r="C65" s="20" t="s">
        <v>3878</v>
      </c>
      <c r="E65" s="20" t="s">
        <v>2996</v>
      </c>
      <c r="F65" s="26">
        <v>158000</v>
      </c>
      <c r="G65" s="20" t="s">
        <v>2997</v>
      </c>
      <c r="H65" s="20" t="s">
        <v>3152</v>
      </c>
    </row>
    <row r="66" spans="1:8">
      <c r="A66" s="20" t="s">
        <v>3314</v>
      </c>
      <c r="B66" s="20" t="s">
        <v>1965</v>
      </c>
      <c r="C66" s="20" t="s">
        <v>3890</v>
      </c>
      <c r="E66" s="20" t="s">
        <v>2996</v>
      </c>
      <c r="F66" s="26">
        <v>158000</v>
      </c>
      <c r="G66" s="20" t="s">
        <v>2997</v>
      </c>
      <c r="H66" s="20" t="s">
        <v>3315</v>
      </c>
    </row>
    <row r="67" spans="1:8">
      <c r="A67" s="20" t="s">
        <v>3353</v>
      </c>
      <c r="B67" s="20" t="s">
        <v>2026</v>
      </c>
      <c r="C67" s="20" t="s">
        <v>3920</v>
      </c>
      <c r="E67" s="20" t="s">
        <v>2996</v>
      </c>
      <c r="F67" s="26">
        <v>158000</v>
      </c>
      <c r="G67" s="20" t="s">
        <v>2997</v>
      </c>
      <c r="H67" s="20" t="s">
        <v>3354</v>
      </c>
    </row>
    <row r="68" spans="1:8">
      <c r="A68" s="20" t="s">
        <v>3365</v>
      </c>
      <c r="B68" s="20" t="s">
        <v>2045</v>
      </c>
      <c r="C68" s="20" t="s">
        <v>3932</v>
      </c>
      <c r="E68" s="20" t="s">
        <v>2996</v>
      </c>
      <c r="F68" s="26">
        <v>158000</v>
      </c>
      <c r="G68" s="20" t="s">
        <v>2997</v>
      </c>
      <c r="H68" s="20" t="s">
        <v>3366</v>
      </c>
    </row>
    <row r="69" spans="1:8">
      <c r="A69" s="20" t="s">
        <v>3397</v>
      </c>
      <c r="B69" s="20" t="s">
        <v>2084</v>
      </c>
      <c r="C69" s="20" t="s">
        <v>3957</v>
      </c>
      <c r="E69" s="20" t="s">
        <v>2996</v>
      </c>
      <c r="F69" s="26">
        <v>158000</v>
      </c>
      <c r="G69" s="20" t="s">
        <v>2997</v>
      </c>
      <c r="H69" s="20" t="s">
        <v>3398</v>
      </c>
    </row>
    <row r="70" spans="1:8">
      <c r="A70" s="20" t="s">
        <v>3544</v>
      </c>
      <c r="B70" s="20" t="s">
        <v>4079</v>
      </c>
      <c r="C70" s="20" t="s">
        <v>4080</v>
      </c>
      <c r="E70" s="20" t="s">
        <v>2996</v>
      </c>
      <c r="F70" s="26">
        <v>158000</v>
      </c>
      <c r="G70" s="20" t="s">
        <v>2997</v>
      </c>
      <c r="H70" s="20" t="s">
        <v>3545</v>
      </c>
    </row>
    <row r="71" spans="1:8">
      <c r="A71" s="20" t="s">
        <v>3553</v>
      </c>
      <c r="B71" s="20" t="s">
        <v>2319</v>
      </c>
      <c r="C71" s="20" t="s">
        <v>4087</v>
      </c>
      <c r="E71" s="20" t="s">
        <v>2996</v>
      </c>
      <c r="F71" s="26">
        <v>158000</v>
      </c>
      <c r="G71" s="20" t="s">
        <v>2997</v>
      </c>
      <c r="H71" s="20" t="s">
        <v>3554</v>
      </c>
    </row>
    <row r="72" spans="1:8">
      <c r="A72" s="20" t="s">
        <v>3611</v>
      </c>
      <c r="B72" s="20" t="s">
        <v>2405</v>
      </c>
      <c r="C72" s="20" t="s">
        <v>3821</v>
      </c>
      <c r="E72" s="20" t="s">
        <v>2996</v>
      </c>
      <c r="F72" s="26">
        <v>158000</v>
      </c>
      <c r="G72" s="20" t="s">
        <v>2997</v>
      </c>
      <c r="H72" s="20" t="s">
        <v>3612</v>
      </c>
    </row>
    <row r="73" spans="1:8">
      <c r="A73" s="20" t="s">
        <v>3617</v>
      </c>
      <c r="B73" s="20" t="s">
        <v>2413</v>
      </c>
      <c r="C73" s="20" t="s">
        <v>4146</v>
      </c>
      <c r="E73" s="20" t="s">
        <v>2996</v>
      </c>
      <c r="F73" s="26">
        <v>158000</v>
      </c>
      <c r="G73" s="20" t="s">
        <v>2997</v>
      </c>
      <c r="H73" s="20" t="s">
        <v>3238</v>
      </c>
    </row>
    <row r="74" spans="1:8">
      <c r="A74" s="20" t="s">
        <v>3598</v>
      </c>
      <c r="B74" s="20" t="s">
        <v>4129</v>
      </c>
      <c r="C74" s="20" t="s">
        <v>4130</v>
      </c>
      <c r="E74" s="20" t="s">
        <v>3002</v>
      </c>
      <c r="F74" s="26">
        <v>151633</v>
      </c>
      <c r="G74" s="20" t="s">
        <v>2997</v>
      </c>
      <c r="H74" s="20" t="s">
        <v>3026</v>
      </c>
    </row>
    <row r="75" spans="1:8">
      <c r="A75" s="20" t="s">
        <v>3602</v>
      </c>
      <c r="B75" s="20" t="s">
        <v>2703</v>
      </c>
      <c r="C75" s="20" t="s">
        <v>4133</v>
      </c>
      <c r="E75" s="20" t="s">
        <v>3002</v>
      </c>
      <c r="F75" s="26">
        <v>151633</v>
      </c>
      <c r="G75" s="20" t="s">
        <v>2997</v>
      </c>
      <c r="H75" s="20" t="s">
        <v>3317</v>
      </c>
    </row>
    <row r="76" spans="1:8">
      <c r="A76" s="20" t="s">
        <v>3618</v>
      </c>
      <c r="B76" s="20" t="s">
        <v>4147</v>
      </c>
      <c r="C76" s="20" t="s">
        <v>4148</v>
      </c>
      <c r="E76" s="20" t="s">
        <v>3002</v>
      </c>
      <c r="F76" s="26">
        <v>149776</v>
      </c>
      <c r="G76" s="20" t="s">
        <v>2997</v>
      </c>
      <c r="H76" s="20" t="s">
        <v>3026</v>
      </c>
    </row>
    <row r="77" spans="1:8">
      <c r="A77" s="20" t="s">
        <v>3039</v>
      </c>
      <c r="B77" s="20" t="s">
        <v>3660</v>
      </c>
      <c r="C77" s="20" t="s">
        <v>3661</v>
      </c>
      <c r="E77" s="20" t="s">
        <v>2996</v>
      </c>
      <c r="F77" s="26">
        <v>145000</v>
      </c>
      <c r="G77" s="20" t="s">
        <v>2997</v>
      </c>
      <c r="H77" s="20" t="s">
        <v>3031</v>
      </c>
    </row>
    <row r="78" spans="1:8">
      <c r="A78" s="20" t="s">
        <v>3046</v>
      </c>
      <c r="B78" s="20" t="s">
        <v>3666</v>
      </c>
      <c r="C78" s="20" t="s">
        <v>3667</v>
      </c>
      <c r="E78" s="20" t="s">
        <v>2996</v>
      </c>
      <c r="F78" s="26">
        <v>145000</v>
      </c>
      <c r="G78" s="20" t="s">
        <v>2997</v>
      </c>
      <c r="H78" s="20" t="s">
        <v>3047</v>
      </c>
    </row>
    <row r="79" spans="1:8">
      <c r="A79" s="20" t="s">
        <v>3074</v>
      </c>
      <c r="B79" s="20" t="s">
        <v>1618</v>
      </c>
      <c r="C79" s="20" t="s">
        <v>3688</v>
      </c>
      <c r="E79" s="20" t="s">
        <v>2996</v>
      </c>
      <c r="F79" s="26">
        <v>145000</v>
      </c>
      <c r="G79" s="20" t="s">
        <v>2997</v>
      </c>
      <c r="H79" s="20" t="s">
        <v>3075</v>
      </c>
    </row>
    <row r="80" spans="1:8">
      <c r="A80" s="20" t="s">
        <v>3170</v>
      </c>
      <c r="B80" s="20" t="s">
        <v>387</v>
      </c>
      <c r="C80" s="20" t="s">
        <v>3771</v>
      </c>
      <c r="E80" s="20" t="s">
        <v>2996</v>
      </c>
      <c r="F80" s="26">
        <v>145000</v>
      </c>
      <c r="G80" s="20" t="s">
        <v>2997</v>
      </c>
      <c r="H80" s="20" t="s">
        <v>3171</v>
      </c>
    </row>
    <row r="81" spans="1:8">
      <c r="A81" s="20" t="s">
        <v>3174</v>
      </c>
      <c r="B81" s="20" t="s">
        <v>1762</v>
      </c>
      <c r="C81" s="20" t="s">
        <v>3774</v>
      </c>
      <c r="E81" s="20" t="s">
        <v>2996</v>
      </c>
      <c r="F81" s="26">
        <v>145000</v>
      </c>
      <c r="G81" s="20" t="s">
        <v>2997</v>
      </c>
      <c r="H81" s="20" t="s">
        <v>3175</v>
      </c>
    </row>
    <row r="82" spans="1:8">
      <c r="A82" s="20" t="s">
        <v>3209</v>
      </c>
      <c r="B82" s="20" t="s">
        <v>1816</v>
      </c>
      <c r="C82" s="20" t="s">
        <v>3802</v>
      </c>
      <c r="E82" s="20" t="s">
        <v>2996</v>
      </c>
      <c r="F82" s="26">
        <v>145000</v>
      </c>
      <c r="G82" s="20" t="s">
        <v>2997</v>
      </c>
      <c r="H82" s="20" t="s">
        <v>3210</v>
      </c>
    </row>
    <row r="83" spans="1:8">
      <c r="A83" s="20" t="s">
        <v>3226</v>
      </c>
      <c r="B83" s="20" t="s">
        <v>3813</v>
      </c>
      <c r="C83" s="20" t="s">
        <v>3814</v>
      </c>
      <c r="E83" s="20" t="s">
        <v>2996</v>
      </c>
      <c r="F83" s="26">
        <v>145000</v>
      </c>
      <c r="G83" s="20" t="s">
        <v>2997</v>
      </c>
      <c r="H83" s="20" t="s">
        <v>3175</v>
      </c>
    </row>
    <row r="84" spans="1:8">
      <c r="A84" s="20" t="s">
        <v>3232</v>
      </c>
      <c r="B84" s="20" t="s">
        <v>1858</v>
      </c>
      <c r="C84" s="20" t="s">
        <v>3819</v>
      </c>
      <c r="E84" s="20" t="s">
        <v>2996</v>
      </c>
      <c r="F84" s="26">
        <v>145000</v>
      </c>
      <c r="G84" s="20" t="s">
        <v>2997</v>
      </c>
      <c r="H84" s="20" t="s">
        <v>3142</v>
      </c>
    </row>
    <row r="85" spans="1:8">
      <c r="A85" s="20" t="s">
        <v>3325</v>
      </c>
      <c r="B85" s="20" t="s">
        <v>3899</v>
      </c>
      <c r="C85" s="20" t="s">
        <v>3900</v>
      </c>
      <c r="E85" s="20" t="s">
        <v>2996</v>
      </c>
      <c r="F85" s="26">
        <v>145000</v>
      </c>
      <c r="G85" s="20" t="s">
        <v>2997</v>
      </c>
      <c r="H85" s="20" t="s">
        <v>3326</v>
      </c>
    </row>
    <row r="86" spans="1:8">
      <c r="A86" s="20" t="s">
        <v>3334</v>
      </c>
      <c r="B86" s="20" t="s">
        <v>1987</v>
      </c>
      <c r="C86" s="20" t="s">
        <v>3907</v>
      </c>
      <c r="E86" s="20" t="s">
        <v>2996</v>
      </c>
      <c r="F86" s="26">
        <v>145000</v>
      </c>
      <c r="G86" s="20" t="s">
        <v>2997</v>
      </c>
      <c r="H86" s="20" t="s">
        <v>3031</v>
      </c>
    </row>
    <row r="87" spans="1:8">
      <c r="A87" s="20" t="s">
        <v>3388</v>
      </c>
      <c r="B87" s="20" t="s">
        <v>3948</v>
      </c>
      <c r="C87" s="20" t="s">
        <v>3949</v>
      </c>
      <c r="E87" s="20" t="s">
        <v>2996</v>
      </c>
      <c r="F87" s="26">
        <v>145000</v>
      </c>
      <c r="G87" s="20" t="s">
        <v>2997</v>
      </c>
      <c r="H87" s="20" t="s">
        <v>3031</v>
      </c>
    </row>
    <row r="88" spans="1:8">
      <c r="A88" s="20" t="s">
        <v>3395</v>
      </c>
      <c r="B88" s="20" t="s">
        <v>2084</v>
      </c>
      <c r="C88" s="20" t="s">
        <v>3955</v>
      </c>
      <c r="E88" s="20" t="s">
        <v>2996</v>
      </c>
      <c r="F88" s="26">
        <v>145000</v>
      </c>
      <c r="G88" s="20" t="s">
        <v>2997</v>
      </c>
      <c r="H88" s="20" t="s">
        <v>3175</v>
      </c>
    </row>
    <row r="89" spans="1:8">
      <c r="A89" s="20" t="s">
        <v>3446</v>
      </c>
      <c r="B89" s="20" t="s">
        <v>2169</v>
      </c>
      <c r="C89" s="20" t="s">
        <v>3991</v>
      </c>
      <c r="E89" s="20" t="s">
        <v>2996</v>
      </c>
      <c r="F89" s="26">
        <v>145000</v>
      </c>
      <c r="G89" s="20" t="s">
        <v>2997</v>
      </c>
      <c r="H89" s="20" t="s">
        <v>3047</v>
      </c>
    </row>
    <row r="90" spans="1:8">
      <c r="A90" s="20" t="s">
        <v>3559</v>
      </c>
      <c r="B90" s="20" t="s">
        <v>2325</v>
      </c>
      <c r="C90" s="20" t="s">
        <v>4093</v>
      </c>
      <c r="E90" s="20" t="s">
        <v>2996</v>
      </c>
      <c r="F90" s="26">
        <v>145000</v>
      </c>
      <c r="G90" s="20" t="s">
        <v>2997</v>
      </c>
      <c r="H90" s="20" t="s">
        <v>3560</v>
      </c>
    </row>
    <row r="91" spans="1:8">
      <c r="A91" s="20" t="s">
        <v>3575</v>
      </c>
      <c r="B91" s="20" t="s">
        <v>2353</v>
      </c>
      <c r="C91" s="20" t="s">
        <v>4026</v>
      </c>
      <c r="E91" s="20" t="s">
        <v>2996</v>
      </c>
      <c r="F91" s="26">
        <v>145000</v>
      </c>
      <c r="G91" s="20" t="s">
        <v>2997</v>
      </c>
      <c r="H91" s="20" t="s">
        <v>3009</v>
      </c>
    </row>
    <row r="92" spans="1:8">
      <c r="A92" s="20" t="s">
        <v>3605</v>
      </c>
      <c r="B92" s="20" t="s">
        <v>2397</v>
      </c>
      <c r="C92" s="20" t="s">
        <v>4137</v>
      </c>
      <c r="E92" s="20" t="s">
        <v>2996</v>
      </c>
      <c r="F92" s="26">
        <v>145000</v>
      </c>
      <c r="G92" s="20" t="s">
        <v>2997</v>
      </c>
      <c r="H92" s="20" t="s">
        <v>3606</v>
      </c>
    </row>
    <row r="93" spans="1:8">
      <c r="A93" s="20" t="s">
        <v>3316</v>
      </c>
      <c r="B93" s="20" t="s">
        <v>3891</v>
      </c>
      <c r="C93" s="20" t="s">
        <v>3892</v>
      </c>
      <c r="E93" s="20" t="s">
        <v>3002</v>
      </c>
      <c r="F93" s="26">
        <v>140632</v>
      </c>
      <c r="G93" s="20" t="s">
        <v>2997</v>
      </c>
      <c r="H93" s="20" t="s">
        <v>3317</v>
      </c>
    </row>
    <row r="94" spans="1:8">
      <c r="A94" s="20" t="s">
        <v>3487</v>
      </c>
      <c r="B94" s="20" t="s">
        <v>2212</v>
      </c>
      <c r="C94" s="20" t="s">
        <v>4026</v>
      </c>
      <c r="E94" s="20" t="s">
        <v>2996</v>
      </c>
      <c r="F94" s="26">
        <v>138500</v>
      </c>
      <c r="G94" s="20" t="s">
        <v>2997</v>
      </c>
      <c r="H94" s="20" t="s">
        <v>3488</v>
      </c>
    </row>
    <row r="95" spans="1:8">
      <c r="A95" s="20" t="s">
        <v>3489</v>
      </c>
      <c r="B95" s="20" t="s">
        <v>4027</v>
      </c>
      <c r="C95" s="20" t="s">
        <v>4028</v>
      </c>
      <c r="E95" s="20" t="s">
        <v>3002</v>
      </c>
      <c r="F95" s="26">
        <v>137849</v>
      </c>
      <c r="G95" s="20" t="s">
        <v>2997</v>
      </c>
      <c r="H95" s="20" t="s">
        <v>3026</v>
      </c>
    </row>
    <row r="96" spans="1:8">
      <c r="A96" s="20" t="s">
        <v>3566</v>
      </c>
      <c r="B96" s="20" t="s">
        <v>2334</v>
      </c>
      <c r="C96" s="20" t="s">
        <v>4098</v>
      </c>
      <c r="E96" s="20" t="s">
        <v>3002</v>
      </c>
      <c r="F96" s="26">
        <v>137849</v>
      </c>
      <c r="G96" s="20" t="s">
        <v>2997</v>
      </c>
      <c r="H96" s="20" t="s">
        <v>3026</v>
      </c>
    </row>
    <row r="97" spans="1:8">
      <c r="A97" s="20" t="s">
        <v>3055</v>
      </c>
      <c r="B97" s="20" t="s">
        <v>1588</v>
      </c>
      <c r="C97" s="20" t="s">
        <v>3671</v>
      </c>
      <c r="E97" s="20" t="s">
        <v>2996</v>
      </c>
      <c r="F97" s="26">
        <v>135000</v>
      </c>
      <c r="G97" s="20" t="s">
        <v>2997</v>
      </c>
      <c r="H97" s="20" t="s">
        <v>3009</v>
      </c>
    </row>
    <row r="98" spans="1:8">
      <c r="A98" s="20" t="s">
        <v>3080</v>
      </c>
      <c r="B98" s="20" t="s">
        <v>1622</v>
      </c>
      <c r="C98" s="20" t="s">
        <v>3694</v>
      </c>
      <c r="E98" s="20" t="s">
        <v>2996</v>
      </c>
      <c r="F98" s="26">
        <v>135000</v>
      </c>
      <c r="G98" s="20" t="s">
        <v>2997</v>
      </c>
      <c r="H98" s="20" t="s">
        <v>3081</v>
      </c>
    </row>
    <row r="99" spans="1:8">
      <c r="A99" s="20" t="s">
        <v>3198</v>
      </c>
      <c r="B99" s="20" t="s">
        <v>1805</v>
      </c>
      <c r="C99" s="20" t="s">
        <v>3794</v>
      </c>
      <c r="E99" s="20" t="s">
        <v>2996</v>
      </c>
      <c r="F99" s="26">
        <v>135000</v>
      </c>
      <c r="G99" s="20" t="s">
        <v>2997</v>
      </c>
      <c r="H99" s="20" t="s">
        <v>3009</v>
      </c>
    </row>
    <row r="100" spans="1:8">
      <c r="A100" s="20" t="s">
        <v>3292</v>
      </c>
      <c r="B100" s="20" t="s">
        <v>1928</v>
      </c>
      <c r="C100" s="20" t="s">
        <v>3867</v>
      </c>
      <c r="E100" s="20" t="s">
        <v>2996</v>
      </c>
      <c r="F100" s="26">
        <v>135000</v>
      </c>
      <c r="G100" s="20" t="s">
        <v>2997</v>
      </c>
      <c r="H100" s="20" t="s">
        <v>3175</v>
      </c>
    </row>
    <row r="101" spans="1:8">
      <c r="A101" s="20" t="s">
        <v>3298</v>
      </c>
      <c r="B101" s="20" t="s">
        <v>1937</v>
      </c>
      <c r="C101" s="20" t="s">
        <v>3874</v>
      </c>
      <c r="E101" s="20" t="s">
        <v>2996</v>
      </c>
      <c r="F101" s="26">
        <v>135000</v>
      </c>
      <c r="G101" s="20" t="s">
        <v>2997</v>
      </c>
      <c r="H101" s="20" t="s">
        <v>3009</v>
      </c>
    </row>
    <row r="102" spans="1:8">
      <c r="A102" s="20" t="s">
        <v>3327</v>
      </c>
      <c r="B102" s="20" t="s">
        <v>1976</v>
      </c>
      <c r="C102" s="20" t="s">
        <v>3901</v>
      </c>
      <c r="E102" s="20" t="s">
        <v>2996</v>
      </c>
      <c r="F102" s="26">
        <v>135000</v>
      </c>
      <c r="G102" s="20" t="s">
        <v>2997</v>
      </c>
      <c r="H102" s="20" t="s">
        <v>3009</v>
      </c>
    </row>
    <row r="103" spans="1:8">
      <c r="A103" s="20" t="s">
        <v>3393</v>
      </c>
      <c r="B103" s="20" t="s">
        <v>2084</v>
      </c>
      <c r="C103" s="20" t="s">
        <v>3954</v>
      </c>
      <c r="E103" s="20" t="s">
        <v>2996</v>
      </c>
      <c r="F103" s="26">
        <v>135000</v>
      </c>
      <c r="G103" s="20" t="s">
        <v>2997</v>
      </c>
      <c r="H103" s="20" t="s">
        <v>3394</v>
      </c>
    </row>
    <row r="104" spans="1:8">
      <c r="A104" s="20" t="s">
        <v>3515</v>
      </c>
      <c r="B104" s="20" t="s">
        <v>2262</v>
      </c>
      <c r="C104" s="20" t="s">
        <v>4054</v>
      </c>
      <c r="E104" s="20" t="s">
        <v>2996</v>
      </c>
      <c r="F104" s="26">
        <v>135000</v>
      </c>
      <c r="G104" s="20" t="s">
        <v>2997</v>
      </c>
      <c r="H104" s="20" t="s">
        <v>3516</v>
      </c>
    </row>
    <row r="105" spans="1:8">
      <c r="A105" s="20" t="s">
        <v>3529</v>
      </c>
      <c r="B105" s="20" t="s">
        <v>2280</v>
      </c>
      <c r="C105" s="20" t="s">
        <v>4064</v>
      </c>
      <c r="E105" s="20" t="s">
        <v>2996</v>
      </c>
      <c r="F105" s="26">
        <v>135000</v>
      </c>
      <c r="G105" s="20" t="s">
        <v>2997</v>
      </c>
      <c r="H105" s="20" t="s">
        <v>3530</v>
      </c>
    </row>
    <row r="106" spans="1:8">
      <c r="A106" s="20" t="s">
        <v>3250</v>
      </c>
      <c r="B106" s="20" t="s">
        <v>3836</v>
      </c>
      <c r="C106" s="20" t="s">
        <v>3837</v>
      </c>
      <c r="E106" s="20" t="s">
        <v>3002</v>
      </c>
      <c r="F106" s="26">
        <v>133270</v>
      </c>
      <c r="G106" s="20" t="s">
        <v>2997</v>
      </c>
      <c r="H106" s="20" t="s">
        <v>3016</v>
      </c>
    </row>
    <row r="107" spans="1:8">
      <c r="A107" s="20" t="s">
        <v>3576</v>
      </c>
      <c r="B107" s="20" t="s">
        <v>2354</v>
      </c>
      <c r="C107" s="20" t="s">
        <v>4107</v>
      </c>
      <c r="E107" s="20" t="s">
        <v>2996</v>
      </c>
      <c r="F107" s="26">
        <v>128911</v>
      </c>
      <c r="G107" s="20" t="s">
        <v>2997</v>
      </c>
      <c r="H107" s="20" t="s">
        <v>3380</v>
      </c>
    </row>
    <row r="108" spans="1:8">
      <c r="A108" s="20" t="s">
        <v>3382</v>
      </c>
      <c r="B108" s="20" t="s">
        <v>3944</v>
      </c>
      <c r="C108" s="20" t="s">
        <v>3945</v>
      </c>
      <c r="E108" s="20" t="s">
        <v>3002</v>
      </c>
      <c r="F108" s="26">
        <v>125792</v>
      </c>
      <c r="G108" s="20" t="s">
        <v>2997</v>
      </c>
      <c r="H108" s="20" t="s">
        <v>3016</v>
      </c>
    </row>
    <row r="109" spans="1:8">
      <c r="A109" s="20" t="s">
        <v>3379</v>
      </c>
      <c r="B109" s="20" t="s">
        <v>2058</v>
      </c>
      <c r="C109" s="20" t="s">
        <v>3942</v>
      </c>
      <c r="E109" s="20" t="s">
        <v>2996</v>
      </c>
      <c r="F109" s="26">
        <v>122310</v>
      </c>
      <c r="G109" s="20" t="s">
        <v>2997</v>
      </c>
      <c r="H109" s="20" t="s">
        <v>3380</v>
      </c>
    </row>
    <row r="110" spans="1:8">
      <c r="A110" s="20" t="s">
        <v>3008</v>
      </c>
      <c r="B110" s="20" t="s">
        <v>3633</v>
      </c>
      <c r="C110" s="20" t="s">
        <v>3634</v>
      </c>
      <c r="E110" s="20" t="s">
        <v>2996</v>
      </c>
      <c r="F110" s="26">
        <v>120000</v>
      </c>
      <c r="G110" s="20" t="s">
        <v>2997</v>
      </c>
      <c r="H110" s="20" t="s">
        <v>3009</v>
      </c>
    </row>
    <row r="111" spans="1:8">
      <c r="A111" s="20" t="s">
        <v>3010</v>
      </c>
      <c r="B111" s="20" t="s">
        <v>1538</v>
      </c>
      <c r="C111" s="20" t="s">
        <v>3632</v>
      </c>
      <c r="E111" s="20" t="s">
        <v>2996</v>
      </c>
      <c r="F111" s="26">
        <v>120000</v>
      </c>
      <c r="G111" s="20" t="s">
        <v>2997</v>
      </c>
      <c r="H111" s="20" t="s">
        <v>3009</v>
      </c>
    </row>
    <row r="112" spans="1:8">
      <c r="A112" s="20" t="s">
        <v>3013</v>
      </c>
      <c r="B112" s="20" t="s">
        <v>3637</v>
      </c>
      <c r="C112" s="20" t="s">
        <v>3638</v>
      </c>
      <c r="E112" s="20" t="s">
        <v>2996</v>
      </c>
      <c r="F112" s="26">
        <v>120000</v>
      </c>
      <c r="G112" s="20" t="s">
        <v>2997</v>
      </c>
      <c r="H112" s="20" t="s">
        <v>3014</v>
      </c>
    </row>
    <row r="113" spans="1:8">
      <c r="A113" s="20" t="s">
        <v>3019</v>
      </c>
      <c r="B113" s="20" t="s">
        <v>1548</v>
      </c>
      <c r="C113" s="20" t="s">
        <v>3642</v>
      </c>
      <c r="E113" s="20" t="s">
        <v>2996</v>
      </c>
      <c r="F113" s="26">
        <v>120000</v>
      </c>
      <c r="G113" s="20" t="s">
        <v>2997</v>
      </c>
      <c r="H113" s="20" t="s">
        <v>3020</v>
      </c>
    </row>
    <row r="114" spans="1:8">
      <c r="A114" s="20" t="s">
        <v>3040</v>
      </c>
      <c r="B114" s="20" t="s">
        <v>1567</v>
      </c>
      <c r="C114" s="20" t="s">
        <v>3662</v>
      </c>
      <c r="E114" s="20" t="s">
        <v>2996</v>
      </c>
      <c r="F114" s="26">
        <v>120000</v>
      </c>
      <c r="G114" s="20" t="s">
        <v>2997</v>
      </c>
      <c r="H114" s="20" t="s">
        <v>3041</v>
      </c>
    </row>
    <row r="115" spans="1:8">
      <c r="A115" s="20" t="s">
        <v>3057</v>
      </c>
      <c r="B115" s="20" t="s">
        <v>3674</v>
      </c>
      <c r="C115" s="20" t="s">
        <v>3675</v>
      </c>
      <c r="E115" s="20" t="s">
        <v>2996</v>
      </c>
      <c r="F115" s="26">
        <v>120000</v>
      </c>
      <c r="G115" s="20" t="s">
        <v>2997</v>
      </c>
      <c r="H115" s="20" t="s">
        <v>3058</v>
      </c>
    </row>
    <row r="116" spans="1:8">
      <c r="A116" s="20" t="s">
        <v>3064</v>
      </c>
      <c r="B116" s="20" t="s">
        <v>1596</v>
      </c>
      <c r="C116" s="20" t="s">
        <v>3683</v>
      </c>
      <c r="E116" s="20" t="s">
        <v>2996</v>
      </c>
      <c r="F116" s="26">
        <v>120000</v>
      </c>
      <c r="G116" s="20" t="s">
        <v>2997</v>
      </c>
      <c r="H116" s="20" t="s">
        <v>3031</v>
      </c>
    </row>
    <row r="117" spans="1:8">
      <c r="A117" s="20" t="s">
        <v>3067</v>
      </c>
      <c r="B117" s="20" t="s">
        <v>1605</v>
      </c>
      <c r="C117" s="20" t="s">
        <v>2980</v>
      </c>
      <c r="E117" s="20" t="s">
        <v>2996</v>
      </c>
      <c r="F117" s="26">
        <v>120000</v>
      </c>
      <c r="G117" s="20" t="s">
        <v>2997</v>
      </c>
      <c r="H117" s="20" t="s">
        <v>3047</v>
      </c>
    </row>
    <row r="118" spans="1:8">
      <c r="A118" s="20" t="s">
        <v>3076</v>
      </c>
      <c r="B118" s="20" t="s">
        <v>1619</v>
      </c>
      <c r="C118" s="20" t="s">
        <v>3689</v>
      </c>
      <c r="E118" s="20" t="s">
        <v>2996</v>
      </c>
      <c r="F118" s="26">
        <v>120000</v>
      </c>
      <c r="G118" s="20" t="s">
        <v>2997</v>
      </c>
      <c r="H118" s="20" t="s">
        <v>3041</v>
      </c>
    </row>
    <row r="119" spans="1:8">
      <c r="A119" s="20" t="s">
        <v>3077</v>
      </c>
      <c r="B119" s="20" t="s">
        <v>3690</v>
      </c>
      <c r="C119" s="20" t="s">
        <v>3691</v>
      </c>
      <c r="E119" s="20" t="s">
        <v>2996</v>
      </c>
      <c r="F119" s="26">
        <v>120000</v>
      </c>
      <c r="G119" s="20" t="s">
        <v>2997</v>
      </c>
      <c r="H119" s="20" t="s">
        <v>3078</v>
      </c>
    </row>
    <row r="120" spans="1:8">
      <c r="A120" s="20" t="s">
        <v>3120</v>
      </c>
      <c r="B120" s="20" t="s">
        <v>3735</v>
      </c>
      <c r="C120" s="20" t="s">
        <v>3736</v>
      </c>
      <c r="E120" s="20" t="s">
        <v>2996</v>
      </c>
      <c r="F120" s="26">
        <v>120000</v>
      </c>
      <c r="G120" s="20" t="s">
        <v>2997</v>
      </c>
      <c r="H120" s="20" t="s">
        <v>3121</v>
      </c>
    </row>
    <row r="121" spans="1:8">
      <c r="A121" s="20" t="s">
        <v>3122</v>
      </c>
      <c r="B121" s="20" t="s">
        <v>1701</v>
      </c>
      <c r="C121" s="20" t="s">
        <v>3737</v>
      </c>
      <c r="E121" s="20" t="s">
        <v>2996</v>
      </c>
      <c r="F121" s="26">
        <v>120000</v>
      </c>
      <c r="G121" s="20" t="s">
        <v>2997</v>
      </c>
      <c r="H121" s="20" t="s">
        <v>3123</v>
      </c>
    </row>
    <row r="122" spans="1:8">
      <c r="A122" s="20" t="s">
        <v>3141</v>
      </c>
      <c r="B122" s="20" t="s">
        <v>1719</v>
      </c>
      <c r="C122" s="20" t="s">
        <v>3753</v>
      </c>
      <c r="E122" s="20" t="s">
        <v>2996</v>
      </c>
      <c r="F122" s="26">
        <v>120000</v>
      </c>
      <c r="G122" s="20" t="s">
        <v>2997</v>
      </c>
      <c r="H122" s="20" t="s">
        <v>3142</v>
      </c>
    </row>
    <row r="123" spans="1:8">
      <c r="A123" s="20" t="s">
        <v>3153</v>
      </c>
      <c r="B123" s="20" t="s">
        <v>1733</v>
      </c>
      <c r="C123" s="20" t="s">
        <v>3759</v>
      </c>
      <c r="E123" s="20" t="s">
        <v>2996</v>
      </c>
      <c r="F123" s="26">
        <v>120000</v>
      </c>
      <c r="G123" s="20" t="s">
        <v>2997</v>
      </c>
      <c r="H123" s="20" t="s">
        <v>3154</v>
      </c>
    </row>
    <row r="124" spans="1:8">
      <c r="A124" s="20" t="s">
        <v>3202</v>
      </c>
      <c r="B124" s="20" t="s">
        <v>1812</v>
      </c>
      <c r="C124" s="20" t="s">
        <v>390</v>
      </c>
      <c r="E124" s="20" t="s">
        <v>2996</v>
      </c>
      <c r="F124" s="26">
        <v>120000</v>
      </c>
      <c r="G124" s="20" t="s">
        <v>2997</v>
      </c>
      <c r="H124" s="20" t="s">
        <v>3203</v>
      </c>
    </row>
    <row r="125" spans="1:8">
      <c r="A125" s="20" t="s">
        <v>3218</v>
      </c>
      <c r="B125" s="20" t="s">
        <v>1831</v>
      </c>
      <c r="C125" s="20" t="s">
        <v>2506</v>
      </c>
      <c r="E125" s="20" t="s">
        <v>2996</v>
      </c>
      <c r="F125" s="26">
        <v>120000</v>
      </c>
      <c r="G125" s="20" t="s">
        <v>2997</v>
      </c>
      <c r="H125" s="20" t="s">
        <v>3058</v>
      </c>
    </row>
    <row r="126" spans="1:8">
      <c r="A126" s="20" t="s">
        <v>3221</v>
      </c>
      <c r="B126" s="20" t="s">
        <v>1835</v>
      </c>
      <c r="C126" s="20" t="s">
        <v>2984</v>
      </c>
      <c r="E126" s="20" t="s">
        <v>2996</v>
      </c>
      <c r="F126" s="26">
        <v>120000</v>
      </c>
      <c r="G126" s="20" t="s">
        <v>2997</v>
      </c>
      <c r="H126" s="20" t="s">
        <v>3222</v>
      </c>
    </row>
    <row r="127" spans="1:8">
      <c r="A127" s="20" t="s">
        <v>3233</v>
      </c>
      <c r="B127" s="20" t="s">
        <v>1863</v>
      </c>
      <c r="C127" s="20" t="s">
        <v>3820</v>
      </c>
      <c r="E127" s="20" t="s">
        <v>2996</v>
      </c>
      <c r="F127" s="26">
        <v>120000</v>
      </c>
      <c r="G127" s="20" t="s">
        <v>2997</v>
      </c>
      <c r="H127" s="20" t="s">
        <v>3234</v>
      </c>
    </row>
    <row r="128" spans="1:8">
      <c r="A128" s="20" t="s">
        <v>3240</v>
      </c>
      <c r="B128" s="20" t="s">
        <v>3825</v>
      </c>
      <c r="C128" s="20" t="s">
        <v>4156</v>
      </c>
      <c r="E128" s="20" t="s">
        <v>2996</v>
      </c>
      <c r="F128" s="26">
        <v>120000</v>
      </c>
      <c r="G128" s="20" t="s">
        <v>2997</v>
      </c>
      <c r="H128" s="20" t="s">
        <v>3241</v>
      </c>
    </row>
    <row r="129" spans="1:8">
      <c r="A129" s="20" t="s">
        <v>3244</v>
      </c>
      <c r="B129" s="20" t="s">
        <v>1871</v>
      </c>
      <c r="C129" s="20" t="s">
        <v>3830</v>
      </c>
      <c r="E129" s="20" t="s">
        <v>2996</v>
      </c>
      <c r="F129" s="26">
        <v>120000</v>
      </c>
      <c r="G129" s="20" t="s">
        <v>2997</v>
      </c>
      <c r="H129" s="20" t="s">
        <v>3245</v>
      </c>
    </row>
    <row r="130" spans="1:8">
      <c r="A130" s="20" t="s">
        <v>3288</v>
      </c>
      <c r="B130" s="20" t="s">
        <v>1922</v>
      </c>
      <c r="C130" s="20" t="s">
        <v>3864</v>
      </c>
      <c r="E130" s="20" t="s">
        <v>2996</v>
      </c>
      <c r="F130" s="26">
        <v>120000</v>
      </c>
      <c r="G130" s="20" t="s">
        <v>2997</v>
      </c>
      <c r="H130" s="20" t="s">
        <v>3289</v>
      </c>
    </row>
    <row r="131" spans="1:8">
      <c r="A131" s="20" t="s">
        <v>3295</v>
      </c>
      <c r="B131" s="20" t="s">
        <v>3871</v>
      </c>
      <c r="C131" s="20" t="s">
        <v>3872</v>
      </c>
      <c r="E131" s="20" t="s">
        <v>2996</v>
      </c>
      <c r="F131" s="26">
        <v>120000</v>
      </c>
      <c r="G131" s="20" t="s">
        <v>2997</v>
      </c>
      <c r="H131" s="20" t="s">
        <v>3047</v>
      </c>
    </row>
    <row r="132" spans="1:8">
      <c r="A132" s="20" t="s">
        <v>3332</v>
      </c>
      <c r="B132" s="20" t="s">
        <v>1985</v>
      </c>
      <c r="C132" s="20" t="s">
        <v>3906</v>
      </c>
      <c r="E132" s="20" t="s">
        <v>2996</v>
      </c>
      <c r="F132" s="26">
        <v>120000</v>
      </c>
      <c r="G132" s="20" t="s">
        <v>2997</v>
      </c>
      <c r="H132" s="20" t="s">
        <v>3333</v>
      </c>
    </row>
    <row r="133" spans="1:8">
      <c r="A133" s="20" t="s">
        <v>3349</v>
      </c>
      <c r="B133" s="20" t="s">
        <v>2015</v>
      </c>
      <c r="C133" s="20" t="s">
        <v>3916</v>
      </c>
      <c r="E133" s="20" t="s">
        <v>2996</v>
      </c>
      <c r="F133" s="26">
        <v>120000</v>
      </c>
      <c r="G133" s="20" t="s">
        <v>2997</v>
      </c>
      <c r="H133" s="20" t="s">
        <v>3350</v>
      </c>
    </row>
    <row r="134" spans="1:8">
      <c r="A134" s="20" t="s">
        <v>3352</v>
      </c>
      <c r="B134" s="20" t="s">
        <v>2023</v>
      </c>
      <c r="C134" s="20" t="s">
        <v>3919</v>
      </c>
      <c r="E134" s="20" t="s">
        <v>2996</v>
      </c>
      <c r="F134" s="26">
        <v>120000</v>
      </c>
      <c r="G134" s="20" t="s">
        <v>2997</v>
      </c>
      <c r="H134" s="20" t="s">
        <v>3009</v>
      </c>
    </row>
    <row r="135" spans="1:8">
      <c r="A135" s="20" t="s">
        <v>3378</v>
      </c>
      <c r="B135" s="20" t="s">
        <v>2055</v>
      </c>
      <c r="C135" s="20" t="s">
        <v>3941</v>
      </c>
      <c r="E135" s="20" t="s">
        <v>2996</v>
      </c>
      <c r="F135" s="26">
        <v>120000</v>
      </c>
      <c r="G135" s="20" t="s">
        <v>2997</v>
      </c>
      <c r="H135" s="20" t="s">
        <v>3041</v>
      </c>
    </row>
    <row r="136" spans="1:8">
      <c r="A136" s="20" t="s">
        <v>3390</v>
      </c>
      <c r="B136" s="20" t="s">
        <v>3951</v>
      </c>
      <c r="C136" s="20" t="s">
        <v>3952</v>
      </c>
      <c r="E136" s="20" t="s">
        <v>2996</v>
      </c>
      <c r="F136" s="26">
        <v>120000</v>
      </c>
      <c r="G136" s="20" t="s">
        <v>2997</v>
      </c>
      <c r="H136" s="20" t="s">
        <v>3047</v>
      </c>
    </row>
    <row r="137" spans="1:8">
      <c r="A137" s="20" t="s">
        <v>3391</v>
      </c>
      <c r="B137" s="20" t="s">
        <v>2079</v>
      </c>
      <c r="C137" s="20" t="s">
        <v>3953</v>
      </c>
      <c r="E137" s="20" t="s">
        <v>2996</v>
      </c>
      <c r="F137" s="26">
        <v>120000</v>
      </c>
      <c r="G137" s="20" t="s">
        <v>2997</v>
      </c>
      <c r="H137" s="20" t="s">
        <v>3392</v>
      </c>
    </row>
    <row r="138" spans="1:8">
      <c r="A138" s="20" t="s">
        <v>3412</v>
      </c>
      <c r="B138" s="20" t="s">
        <v>3965</v>
      </c>
      <c r="C138" s="20" t="s">
        <v>3698</v>
      </c>
      <c r="E138" s="20" t="s">
        <v>2996</v>
      </c>
      <c r="F138" s="26">
        <v>120000</v>
      </c>
      <c r="G138" s="20" t="s">
        <v>2997</v>
      </c>
      <c r="H138" s="20" t="s">
        <v>3413</v>
      </c>
    </row>
    <row r="139" spans="1:8">
      <c r="A139" s="20" t="s">
        <v>3467</v>
      </c>
      <c r="B139" s="20" t="s">
        <v>4009</v>
      </c>
      <c r="C139" s="20" t="s">
        <v>3867</v>
      </c>
      <c r="E139" s="20" t="s">
        <v>2996</v>
      </c>
      <c r="F139" s="26">
        <v>120000</v>
      </c>
      <c r="G139" s="20" t="s">
        <v>2997</v>
      </c>
      <c r="H139" s="20" t="s">
        <v>3009</v>
      </c>
    </row>
    <row r="140" spans="1:8">
      <c r="A140" s="20" t="s">
        <v>3510</v>
      </c>
      <c r="B140" s="20" t="s">
        <v>2255</v>
      </c>
      <c r="C140" s="20" t="s">
        <v>4049</v>
      </c>
      <c r="E140" s="20" t="s">
        <v>2996</v>
      </c>
      <c r="F140" s="26">
        <v>120000</v>
      </c>
      <c r="G140" s="20" t="s">
        <v>2997</v>
      </c>
      <c r="H140" s="20" t="s">
        <v>3020</v>
      </c>
    </row>
    <row r="141" spans="1:8">
      <c r="A141" s="20" t="s">
        <v>3527</v>
      </c>
      <c r="B141" s="20" t="s">
        <v>4061</v>
      </c>
      <c r="C141" s="20" t="s">
        <v>4062</v>
      </c>
      <c r="E141" s="20" t="s">
        <v>2996</v>
      </c>
      <c r="F141" s="26">
        <v>120000</v>
      </c>
      <c r="G141" s="20" t="s">
        <v>2997</v>
      </c>
      <c r="H141" s="20" t="s">
        <v>3041</v>
      </c>
    </row>
    <row r="142" spans="1:8">
      <c r="A142" s="20" t="s">
        <v>3546</v>
      </c>
      <c r="B142" s="20" t="s">
        <v>2305</v>
      </c>
      <c r="C142" s="20" t="s">
        <v>4081</v>
      </c>
      <c r="E142" s="20" t="s">
        <v>2996</v>
      </c>
      <c r="F142" s="26">
        <v>120000</v>
      </c>
      <c r="G142" s="20" t="s">
        <v>2997</v>
      </c>
      <c r="H142" s="20" t="s">
        <v>3058</v>
      </c>
    </row>
    <row r="143" spans="1:8">
      <c r="A143" s="20" t="s">
        <v>3551</v>
      </c>
      <c r="B143" s="20" t="s">
        <v>2319</v>
      </c>
      <c r="C143" s="20" t="s">
        <v>4086</v>
      </c>
      <c r="E143" s="20" t="s">
        <v>2996</v>
      </c>
      <c r="F143" s="26">
        <v>120000</v>
      </c>
      <c r="G143" s="20" t="s">
        <v>2997</v>
      </c>
      <c r="H143" s="20" t="s">
        <v>3552</v>
      </c>
    </row>
    <row r="144" spans="1:8">
      <c r="A144" s="20" t="s">
        <v>3561</v>
      </c>
      <c r="B144" s="20" t="s">
        <v>2331</v>
      </c>
      <c r="C144" s="20" t="s">
        <v>4094</v>
      </c>
      <c r="E144" s="20" t="s">
        <v>2996</v>
      </c>
      <c r="F144" s="26">
        <v>120000</v>
      </c>
      <c r="G144" s="20" t="s">
        <v>2997</v>
      </c>
      <c r="H144" s="20" t="s">
        <v>3562</v>
      </c>
    </row>
    <row r="145" spans="1:8">
      <c r="A145" s="20" t="s">
        <v>3565</v>
      </c>
      <c r="B145" s="20" t="s">
        <v>4096</v>
      </c>
      <c r="C145" s="20" t="s">
        <v>4097</v>
      </c>
      <c r="E145" s="20" t="s">
        <v>2996</v>
      </c>
      <c r="F145" s="26">
        <v>120000</v>
      </c>
      <c r="G145" s="20" t="s">
        <v>2997</v>
      </c>
      <c r="H145" s="20" t="s">
        <v>3009</v>
      </c>
    </row>
    <row r="146" spans="1:8">
      <c r="A146" s="20" t="s">
        <v>3593</v>
      </c>
      <c r="B146" s="20" t="s">
        <v>4124</v>
      </c>
      <c r="C146" s="20" t="s">
        <v>4125</v>
      </c>
      <c r="E146" s="20" t="s">
        <v>2996</v>
      </c>
      <c r="F146" s="26">
        <v>120000</v>
      </c>
      <c r="G146" s="20" t="s">
        <v>2997</v>
      </c>
      <c r="H146" s="20" t="s">
        <v>3594</v>
      </c>
    </row>
    <row r="147" spans="1:8">
      <c r="A147" s="20" t="s">
        <v>3608</v>
      </c>
      <c r="B147" s="20" t="s">
        <v>4139</v>
      </c>
      <c r="C147" s="20" t="s">
        <v>4140</v>
      </c>
      <c r="E147" s="20" t="s">
        <v>2996</v>
      </c>
      <c r="F147" s="26">
        <v>120000</v>
      </c>
      <c r="G147" s="20" t="s">
        <v>2997</v>
      </c>
      <c r="H147" s="20" t="s">
        <v>3333</v>
      </c>
    </row>
    <row r="148" spans="1:8">
      <c r="A148" s="20" t="s">
        <v>3616</v>
      </c>
      <c r="B148" s="20" t="s">
        <v>2411</v>
      </c>
      <c r="C148" s="20" t="s">
        <v>4145</v>
      </c>
      <c r="E148" s="20" t="s">
        <v>2996</v>
      </c>
      <c r="F148" s="26">
        <v>120000</v>
      </c>
      <c r="G148" s="20" t="s">
        <v>2997</v>
      </c>
      <c r="H148" s="20" t="s">
        <v>3058</v>
      </c>
    </row>
    <row r="149" spans="1:8">
      <c r="A149" s="20" t="s">
        <v>3619</v>
      </c>
      <c r="B149" s="20" t="s">
        <v>2716</v>
      </c>
      <c r="C149" s="20" t="s">
        <v>4149</v>
      </c>
      <c r="E149" s="20" t="s">
        <v>2996</v>
      </c>
      <c r="F149" s="26">
        <v>120000</v>
      </c>
      <c r="G149" s="20" t="s">
        <v>2997</v>
      </c>
      <c r="H149" s="20" t="s">
        <v>3620</v>
      </c>
    </row>
    <row r="150" spans="1:8">
      <c r="A150" s="20" t="s">
        <v>3030</v>
      </c>
      <c r="B150" s="20" t="s">
        <v>3652</v>
      </c>
      <c r="C150" s="20" t="s">
        <v>3653</v>
      </c>
      <c r="E150" s="20" t="s">
        <v>2996</v>
      </c>
      <c r="F150" s="26">
        <v>119000</v>
      </c>
      <c r="G150" s="20" t="s">
        <v>2997</v>
      </c>
      <c r="H150" s="20" t="s">
        <v>3031</v>
      </c>
    </row>
    <row r="151" spans="1:8">
      <c r="A151" s="20" t="s">
        <v>3138</v>
      </c>
      <c r="B151" s="20" t="s">
        <v>3749</v>
      </c>
      <c r="C151" s="20" t="s">
        <v>3750</v>
      </c>
      <c r="E151" s="20" t="s">
        <v>2996</v>
      </c>
      <c r="F151" s="26">
        <v>119000</v>
      </c>
      <c r="G151" s="20" t="s">
        <v>2997</v>
      </c>
      <c r="H151" s="20" t="s">
        <v>3031</v>
      </c>
    </row>
    <row r="152" spans="1:8">
      <c r="A152" s="20" t="s">
        <v>3150</v>
      </c>
      <c r="B152" s="20" t="s">
        <v>1729</v>
      </c>
      <c r="C152" s="20" t="s">
        <v>3738</v>
      </c>
      <c r="E152" s="20" t="s">
        <v>2996</v>
      </c>
      <c r="F152" s="26">
        <v>119000</v>
      </c>
      <c r="G152" s="20" t="s">
        <v>2997</v>
      </c>
      <c r="H152" s="20" t="s">
        <v>3031</v>
      </c>
    </row>
    <row r="153" spans="1:8">
      <c r="A153" s="20" t="s">
        <v>3157</v>
      </c>
      <c r="B153" s="20" t="s">
        <v>1742</v>
      </c>
      <c r="C153" s="20" t="s">
        <v>2982</v>
      </c>
      <c r="E153" s="20" t="s">
        <v>2996</v>
      </c>
      <c r="F153" s="26">
        <v>119000</v>
      </c>
      <c r="G153" s="20" t="s">
        <v>2997</v>
      </c>
      <c r="H153" s="20" t="s">
        <v>3031</v>
      </c>
    </row>
    <row r="154" spans="1:8">
      <c r="A154" s="20" t="s">
        <v>3524</v>
      </c>
      <c r="B154" s="20" t="s">
        <v>2272</v>
      </c>
      <c r="C154" s="20" t="s">
        <v>4059</v>
      </c>
      <c r="E154" s="20" t="s">
        <v>2996</v>
      </c>
      <c r="F154" s="26">
        <v>119000</v>
      </c>
      <c r="G154" s="20" t="s">
        <v>2997</v>
      </c>
      <c r="H154" s="20" t="s">
        <v>3031</v>
      </c>
    </row>
    <row r="155" spans="1:8">
      <c r="A155" s="20" t="s">
        <v>3599</v>
      </c>
      <c r="B155" s="20" t="s">
        <v>2389</v>
      </c>
      <c r="C155" s="20" t="s">
        <v>4131</v>
      </c>
      <c r="E155" s="20" t="s">
        <v>2996</v>
      </c>
      <c r="F155" s="26">
        <v>119000</v>
      </c>
      <c r="G155" s="20" t="s">
        <v>2997</v>
      </c>
      <c r="H155" s="20" t="s">
        <v>3031</v>
      </c>
    </row>
    <row r="156" spans="1:8">
      <c r="A156" s="20" t="s">
        <v>3068</v>
      </c>
      <c r="B156" s="20" t="s">
        <v>1605</v>
      </c>
      <c r="C156" s="20" t="s">
        <v>3685</v>
      </c>
      <c r="E156" s="20" t="s">
        <v>2996</v>
      </c>
      <c r="F156" s="26">
        <v>115699</v>
      </c>
      <c r="G156" s="20" t="s">
        <v>2997</v>
      </c>
      <c r="H156" s="20" t="s">
        <v>3069</v>
      </c>
    </row>
    <row r="157" spans="1:8">
      <c r="A157" s="20" t="s">
        <v>3015</v>
      </c>
      <c r="B157" s="20" t="s">
        <v>3639</v>
      </c>
      <c r="C157" s="20" t="s">
        <v>3640</v>
      </c>
      <c r="E157" s="20" t="s">
        <v>3002</v>
      </c>
      <c r="F157" s="26">
        <v>114980</v>
      </c>
      <c r="G157" s="20" t="s">
        <v>2997</v>
      </c>
      <c r="H157" s="20" t="s">
        <v>3016</v>
      </c>
    </row>
    <row r="158" spans="1:8">
      <c r="A158" s="20" t="s">
        <v>3208</v>
      </c>
      <c r="B158" s="20" t="s">
        <v>3800</v>
      </c>
      <c r="C158" s="20" t="s">
        <v>3801</v>
      </c>
      <c r="E158" s="20" t="s">
        <v>2996</v>
      </c>
      <c r="F158" s="26">
        <v>110000</v>
      </c>
      <c r="G158" s="20" t="s">
        <v>2997</v>
      </c>
      <c r="H158" s="20" t="s">
        <v>3112</v>
      </c>
    </row>
    <row r="159" spans="1:8">
      <c r="A159" s="20" t="s">
        <v>3131</v>
      </c>
      <c r="B159" s="20" t="s">
        <v>1710</v>
      </c>
      <c r="C159" s="20" t="s">
        <v>3744</v>
      </c>
      <c r="E159" s="20" t="s">
        <v>2996</v>
      </c>
      <c r="F159" s="26">
        <v>106000</v>
      </c>
      <c r="G159" s="20" t="s">
        <v>2997</v>
      </c>
      <c r="H159" s="20" t="s">
        <v>3132</v>
      </c>
    </row>
    <row r="160" spans="1:8">
      <c r="A160" s="20" t="s">
        <v>3162</v>
      </c>
      <c r="B160" s="20" t="s">
        <v>1746</v>
      </c>
      <c r="C160" s="20" t="s">
        <v>3764</v>
      </c>
      <c r="E160" s="20" t="s">
        <v>2996</v>
      </c>
      <c r="F160" s="26">
        <v>106000</v>
      </c>
      <c r="G160" s="20" t="s">
        <v>2997</v>
      </c>
      <c r="H160" s="20" t="s">
        <v>3163</v>
      </c>
    </row>
    <row r="161" spans="1:8">
      <c r="A161" s="20" t="s">
        <v>3190</v>
      </c>
      <c r="B161" s="20" t="s">
        <v>1798</v>
      </c>
      <c r="C161" s="20" t="s">
        <v>3788</v>
      </c>
      <c r="E161" s="20" t="s">
        <v>2996</v>
      </c>
      <c r="F161" s="26">
        <v>106000</v>
      </c>
      <c r="G161" s="20" t="s">
        <v>2997</v>
      </c>
      <c r="H161" s="20" t="s">
        <v>3058</v>
      </c>
    </row>
    <row r="162" spans="1:8">
      <c r="A162" s="20" t="s">
        <v>3196</v>
      </c>
      <c r="B162" s="20" t="s">
        <v>3792</v>
      </c>
      <c r="C162" s="20" t="s">
        <v>3793</v>
      </c>
      <c r="E162" s="20" t="s">
        <v>2996</v>
      </c>
      <c r="F162" s="26">
        <v>106000</v>
      </c>
      <c r="G162" s="20" t="s">
        <v>2997</v>
      </c>
      <c r="H162" s="20" t="s">
        <v>3197</v>
      </c>
    </row>
    <row r="163" spans="1:8">
      <c r="A163" s="20" t="s">
        <v>3200</v>
      </c>
      <c r="B163" s="20" t="s">
        <v>1810</v>
      </c>
      <c r="C163" s="20" t="s">
        <v>3796</v>
      </c>
      <c r="E163" s="20" t="s">
        <v>2996</v>
      </c>
      <c r="F163" s="26">
        <v>106000</v>
      </c>
      <c r="G163" s="20" t="s">
        <v>2997</v>
      </c>
      <c r="H163" s="20" t="s">
        <v>3201</v>
      </c>
    </row>
    <row r="164" spans="1:8">
      <c r="A164" s="20" t="s">
        <v>3204</v>
      </c>
      <c r="B164" s="20" t="s">
        <v>3797</v>
      </c>
      <c r="C164" s="20" t="s">
        <v>3798</v>
      </c>
      <c r="E164" s="20" t="s">
        <v>2996</v>
      </c>
      <c r="F164" s="26">
        <v>106000</v>
      </c>
      <c r="G164" s="20" t="s">
        <v>2997</v>
      </c>
      <c r="H164" s="20" t="s">
        <v>3205</v>
      </c>
    </row>
    <row r="165" spans="1:8">
      <c r="A165" s="20" t="s">
        <v>3225</v>
      </c>
      <c r="B165" s="20" t="s">
        <v>2517</v>
      </c>
      <c r="C165" s="20" t="s">
        <v>1992</v>
      </c>
      <c r="E165" s="20" t="s">
        <v>2996</v>
      </c>
      <c r="F165" s="26">
        <v>106000</v>
      </c>
      <c r="G165" s="20" t="s">
        <v>2997</v>
      </c>
      <c r="H165" s="20" t="s">
        <v>3020</v>
      </c>
    </row>
    <row r="166" spans="1:8">
      <c r="A166" s="20" t="s">
        <v>3253</v>
      </c>
      <c r="B166" s="20" t="s">
        <v>1878</v>
      </c>
      <c r="C166" s="20" t="s">
        <v>3839</v>
      </c>
      <c r="E166" s="20" t="s">
        <v>2996</v>
      </c>
      <c r="F166" s="26">
        <v>106000</v>
      </c>
      <c r="G166" s="20" t="s">
        <v>2997</v>
      </c>
      <c r="H166" s="20" t="s">
        <v>3254</v>
      </c>
    </row>
    <row r="167" spans="1:8">
      <c r="A167" s="20" t="s">
        <v>3261</v>
      </c>
      <c r="B167" s="20" t="s">
        <v>3845</v>
      </c>
      <c r="C167" s="20" t="s">
        <v>3846</v>
      </c>
      <c r="E167" s="20" t="s">
        <v>2996</v>
      </c>
      <c r="F167" s="26">
        <v>106000</v>
      </c>
      <c r="G167" s="20" t="s">
        <v>2997</v>
      </c>
      <c r="H167" s="20" t="s">
        <v>3058</v>
      </c>
    </row>
    <row r="168" spans="1:8">
      <c r="A168" s="20" t="s">
        <v>3407</v>
      </c>
      <c r="B168" s="20" t="s">
        <v>2103</v>
      </c>
      <c r="C168" s="20" t="s">
        <v>3963</v>
      </c>
      <c r="E168" s="20" t="s">
        <v>2996</v>
      </c>
      <c r="F168" s="26">
        <v>106000</v>
      </c>
      <c r="G168" s="20" t="s">
        <v>2997</v>
      </c>
      <c r="H168" s="20" t="s">
        <v>3408</v>
      </c>
    </row>
    <row r="169" spans="1:8">
      <c r="A169" s="20" t="s">
        <v>3414</v>
      </c>
      <c r="B169" s="20" t="s">
        <v>2109</v>
      </c>
      <c r="C169" s="20" t="s">
        <v>3966</v>
      </c>
      <c r="E169" s="20" t="s">
        <v>2996</v>
      </c>
      <c r="F169" s="26">
        <v>106000</v>
      </c>
      <c r="G169" s="20" t="s">
        <v>2997</v>
      </c>
      <c r="H169" s="20" t="s">
        <v>3415</v>
      </c>
    </row>
    <row r="170" spans="1:8">
      <c r="A170" s="20" t="s">
        <v>3420</v>
      </c>
      <c r="B170" s="20" t="s">
        <v>2118</v>
      </c>
      <c r="C170" s="20" t="s">
        <v>3971</v>
      </c>
      <c r="E170" s="20" t="s">
        <v>2996</v>
      </c>
      <c r="F170" s="26">
        <v>106000</v>
      </c>
      <c r="G170" s="20" t="s">
        <v>2997</v>
      </c>
      <c r="H170" s="20" t="s">
        <v>3421</v>
      </c>
    </row>
    <row r="171" spans="1:8">
      <c r="A171" s="20" t="s">
        <v>3422</v>
      </c>
      <c r="B171" s="20" t="s">
        <v>2121</v>
      </c>
      <c r="C171" s="20" t="s">
        <v>3972</v>
      </c>
      <c r="E171" s="20" t="s">
        <v>2996</v>
      </c>
      <c r="F171" s="26">
        <v>106000</v>
      </c>
      <c r="G171" s="20" t="s">
        <v>2997</v>
      </c>
      <c r="H171" s="20" t="s">
        <v>3423</v>
      </c>
    </row>
    <row r="172" spans="1:8">
      <c r="A172" s="20" t="s">
        <v>3455</v>
      </c>
      <c r="B172" s="20" t="s">
        <v>3998</v>
      </c>
      <c r="C172" s="20" t="s">
        <v>3999</v>
      </c>
      <c r="E172" s="20" t="s">
        <v>2996</v>
      </c>
      <c r="F172" s="26">
        <v>106000</v>
      </c>
      <c r="G172" s="20" t="s">
        <v>2997</v>
      </c>
      <c r="H172" s="20" t="s">
        <v>3456</v>
      </c>
    </row>
    <row r="173" spans="1:8">
      <c r="A173" s="20" t="s">
        <v>3474</v>
      </c>
      <c r="B173" s="20" t="s">
        <v>2196</v>
      </c>
      <c r="C173" s="20" t="s">
        <v>4017</v>
      </c>
      <c r="E173" s="20" t="s">
        <v>2996</v>
      </c>
      <c r="F173" s="26">
        <v>106000</v>
      </c>
      <c r="G173" s="20" t="s">
        <v>2997</v>
      </c>
      <c r="H173" s="20" t="s">
        <v>3121</v>
      </c>
    </row>
    <row r="174" spans="1:8">
      <c r="A174" s="20" t="s">
        <v>3493</v>
      </c>
      <c r="B174" s="20" t="s">
        <v>4031</v>
      </c>
      <c r="C174" s="20" t="s">
        <v>4032</v>
      </c>
      <c r="E174" s="20" t="s">
        <v>2996</v>
      </c>
      <c r="F174" s="26">
        <v>106000</v>
      </c>
      <c r="G174" s="20" t="s">
        <v>2997</v>
      </c>
      <c r="H174" s="20" t="s">
        <v>3058</v>
      </c>
    </row>
    <row r="175" spans="1:8">
      <c r="A175" s="20" t="s">
        <v>3508</v>
      </c>
      <c r="B175" s="20" t="s">
        <v>4047</v>
      </c>
      <c r="C175" s="20" t="s">
        <v>4048</v>
      </c>
      <c r="E175" s="20" t="s">
        <v>2996</v>
      </c>
      <c r="F175" s="26">
        <v>106000</v>
      </c>
      <c r="G175" s="20" t="s">
        <v>2997</v>
      </c>
      <c r="H175" s="20" t="s">
        <v>3509</v>
      </c>
    </row>
    <row r="176" spans="1:8">
      <c r="A176" s="20" t="s">
        <v>3512</v>
      </c>
      <c r="B176" s="20" t="s">
        <v>2260</v>
      </c>
      <c r="C176" s="20" t="s">
        <v>4051</v>
      </c>
      <c r="E176" s="20" t="s">
        <v>2996</v>
      </c>
      <c r="F176" s="26">
        <v>106000</v>
      </c>
      <c r="G176" s="20" t="s">
        <v>2997</v>
      </c>
      <c r="H176" s="20" t="s">
        <v>3513</v>
      </c>
    </row>
    <row r="177" spans="1:8">
      <c r="A177" s="20" t="s">
        <v>3568</v>
      </c>
      <c r="B177" s="20" t="s">
        <v>2339</v>
      </c>
      <c r="C177" s="20" t="s">
        <v>4100</v>
      </c>
      <c r="E177" s="20" t="s">
        <v>2996</v>
      </c>
      <c r="F177" s="26">
        <v>106000</v>
      </c>
      <c r="G177" s="20" t="s">
        <v>2997</v>
      </c>
      <c r="H177" s="20" t="s">
        <v>3569</v>
      </c>
    </row>
    <row r="178" spans="1:8">
      <c r="A178" s="20" t="s">
        <v>3583</v>
      </c>
      <c r="B178" s="20" t="s">
        <v>2368</v>
      </c>
      <c r="C178" s="20" t="s">
        <v>4115</v>
      </c>
      <c r="E178" s="20" t="s">
        <v>2996</v>
      </c>
      <c r="F178" s="26">
        <v>106000</v>
      </c>
      <c r="G178" s="20" t="s">
        <v>2997</v>
      </c>
      <c r="H178" s="20" t="s">
        <v>3058</v>
      </c>
    </row>
    <row r="179" spans="1:8">
      <c r="A179" s="20" t="s">
        <v>3609</v>
      </c>
      <c r="B179" s="20" t="s">
        <v>4141</v>
      </c>
      <c r="C179" s="20" t="s">
        <v>4142</v>
      </c>
      <c r="E179" s="20" t="s">
        <v>2996</v>
      </c>
      <c r="F179" s="26">
        <v>106000</v>
      </c>
      <c r="G179" s="20" t="s">
        <v>2997</v>
      </c>
      <c r="H179" s="20" t="s">
        <v>3610</v>
      </c>
    </row>
    <row r="180" spans="1:8">
      <c r="A180" s="20" t="s">
        <v>3538</v>
      </c>
      <c r="B180" s="20" t="s">
        <v>4069</v>
      </c>
      <c r="C180" s="20" t="s">
        <v>4070</v>
      </c>
      <c r="E180" s="20" t="s">
        <v>3002</v>
      </c>
      <c r="F180" s="26">
        <v>102477</v>
      </c>
      <c r="G180" s="20" t="s">
        <v>2997</v>
      </c>
      <c r="H180" s="20" t="s">
        <v>3003</v>
      </c>
    </row>
    <row r="181" spans="1:8">
      <c r="A181" s="20" t="s">
        <v>3335</v>
      </c>
      <c r="B181" s="20" t="s">
        <v>1990</v>
      </c>
      <c r="C181" s="20" t="s">
        <v>3787</v>
      </c>
      <c r="E181" s="20" t="s">
        <v>2996</v>
      </c>
      <c r="F181" s="26">
        <v>102100</v>
      </c>
      <c r="G181" s="20" t="s">
        <v>2997</v>
      </c>
      <c r="H181" s="20" t="s">
        <v>3069</v>
      </c>
    </row>
    <row r="182" spans="1:8">
      <c r="A182" s="20" t="s">
        <v>3595</v>
      </c>
      <c r="B182" s="20" t="s">
        <v>2386</v>
      </c>
      <c r="C182" s="20" t="s">
        <v>4126</v>
      </c>
      <c r="E182" s="20" t="s">
        <v>2996</v>
      </c>
      <c r="F182" s="26">
        <v>102100</v>
      </c>
      <c r="G182" s="20" t="s">
        <v>2997</v>
      </c>
      <c r="H182" s="20" t="s">
        <v>3069</v>
      </c>
    </row>
    <row r="183" spans="1:8">
      <c r="A183" s="20" t="s">
        <v>3102</v>
      </c>
      <c r="B183" s="20" t="s">
        <v>3716</v>
      </c>
      <c r="C183" s="20" t="s">
        <v>3717</v>
      </c>
      <c r="E183" s="20" t="s">
        <v>3002</v>
      </c>
      <c r="F183" s="26">
        <v>101411</v>
      </c>
      <c r="G183" s="20" t="s">
        <v>2997</v>
      </c>
      <c r="H183" s="20" t="s">
        <v>3016</v>
      </c>
    </row>
    <row r="184" spans="1:8">
      <c r="A184" s="20" t="s">
        <v>3095</v>
      </c>
      <c r="B184" s="20" t="s">
        <v>1655</v>
      </c>
      <c r="C184" s="20" t="s">
        <v>3711</v>
      </c>
      <c r="E184" s="20" t="s">
        <v>2996</v>
      </c>
      <c r="F184" s="26">
        <v>99400</v>
      </c>
      <c r="G184" s="20" t="s">
        <v>2997</v>
      </c>
      <c r="H184" s="20" t="s">
        <v>3096</v>
      </c>
    </row>
    <row r="185" spans="1:8">
      <c r="A185" s="20" t="s">
        <v>3464</v>
      </c>
      <c r="B185" s="20" t="s">
        <v>4006</v>
      </c>
      <c r="C185" s="20" t="s">
        <v>4007</v>
      </c>
      <c r="E185" s="20" t="s">
        <v>3002</v>
      </c>
      <c r="F185" s="26">
        <v>99172</v>
      </c>
      <c r="G185" s="20" t="s">
        <v>2997</v>
      </c>
      <c r="H185" s="20" t="s">
        <v>3465</v>
      </c>
    </row>
    <row r="186" spans="1:8">
      <c r="A186" s="20" t="s">
        <v>3519</v>
      </c>
      <c r="B186" s="20" t="s">
        <v>2266</v>
      </c>
      <c r="C186" s="20" t="s">
        <v>4056</v>
      </c>
      <c r="E186" s="20" t="s">
        <v>2996</v>
      </c>
      <c r="F186" s="26">
        <v>99172</v>
      </c>
      <c r="G186" s="20" t="s">
        <v>2997</v>
      </c>
      <c r="H186" s="20" t="s">
        <v>3069</v>
      </c>
    </row>
    <row r="187" spans="1:8">
      <c r="A187" s="20" t="s">
        <v>3434</v>
      </c>
      <c r="B187" s="20" t="s">
        <v>2150</v>
      </c>
      <c r="C187" s="20" t="s">
        <v>3984</v>
      </c>
      <c r="E187" s="20" t="s">
        <v>2996</v>
      </c>
      <c r="F187" s="26">
        <v>97300</v>
      </c>
      <c r="G187" s="20" t="s">
        <v>2997</v>
      </c>
      <c r="H187" s="20" t="s">
        <v>3435</v>
      </c>
    </row>
    <row r="188" spans="1:8">
      <c r="A188" s="20" t="s">
        <v>3613</v>
      </c>
      <c r="B188" s="20" t="s">
        <v>2405</v>
      </c>
      <c r="C188" s="20" t="s">
        <v>4143</v>
      </c>
      <c r="E188" s="20" t="s">
        <v>2996</v>
      </c>
      <c r="F188" s="26">
        <v>97300</v>
      </c>
      <c r="G188" s="20" t="s">
        <v>2997</v>
      </c>
      <c r="H188" s="20" t="s">
        <v>3435</v>
      </c>
    </row>
    <row r="189" spans="1:8">
      <c r="A189" s="20" t="s">
        <v>3001</v>
      </c>
      <c r="B189" s="20" t="s">
        <v>3630</v>
      </c>
      <c r="C189" s="20" t="s">
        <v>3631</v>
      </c>
      <c r="E189" s="20" t="s">
        <v>3002</v>
      </c>
      <c r="F189" s="26">
        <v>96970</v>
      </c>
      <c r="G189" s="20" t="s">
        <v>2997</v>
      </c>
      <c r="H189" s="20" t="s">
        <v>3003</v>
      </c>
    </row>
    <row r="190" spans="1:8">
      <c r="A190" s="20" t="s">
        <v>3539</v>
      </c>
      <c r="B190" s="20" t="s">
        <v>4071</v>
      </c>
      <c r="C190" s="20" t="s">
        <v>4072</v>
      </c>
      <c r="E190" s="20" t="s">
        <v>3002</v>
      </c>
      <c r="F190" s="26">
        <v>96886</v>
      </c>
      <c r="G190" s="20" t="s">
        <v>2997</v>
      </c>
      <c r="H190" s="20" t="s">
        <v>3026</v>
      </c>
    </row>
    <row r="191" spans="1:8">
      <c r="A191" s="20" t="s">
        <v>3249</v>
      </c>
      <c r="B191" s="20" t="s">
        <v>1873</v>
      </c>
      <c r="C191" s="20" t="s">
        <v>3835</v>
      </c>
      <c r="E191" s="20" t="s">
        <v>2996</v>
      </c>
      <c r="F191" s="26">
        <v>95800</v>
      </c>
      <c r="G191" s="20" t="s">
        <v>2997</v>
      </c>
      <c r="H191" s="20" t="s">
        <v>3003</v>
      </c>
    </row>
    <row r="192" spans="1:8">
      <c r="A192" s="20" t="s">
        <v>3279</v>
      </c>
      <c r="B192" s="20" t="s">
        <v>1906</v>
      </c>
      <c r="C192" s="20" t="s">
        <v>3856</v>
      </c>
      <c r="E192" s="20" t="s">
        <v>2996</v>
      </c>
      <c r="F192" s="26">
        <v>95800</v>
      </c>
      <c r="G192" s="20" t="s">
        <v>2997</v>
      </c>
      <c r="H192" s="20" t="s">
        <v>3280</v>
      </c>
    </row>
    <row r="193" spans="1:8">
      <c r="A193" s="20" t="s">
        <v>3347</v>
      </c>
      <c r="B193" s="20" t="s">
        <v>2012</v>
      </c>
      <c r="C193" s="20" t="s">
        <v>3915</v>
      </c>
      <c r="E193" s="20" t="s">
        <v>2996</v>
      </c>
      <c r="F193" s="26">
        <v>95800</v>
      </c>
      <c r="G193" s="20" t="s">
        <v>2997</v>
      </c>
      <c r="H193" s="20" t="s">
        <v>3348</v>
      </c>
    </row>
    <row r="194" spans="1:8">
      <c r="A194" s="20" t="s">
        <v>3426</v>
      </c>
      <c r="B194" s="20" t="s">
        <v>2131</v>
      </c>
      <c r="C194" s="20" t="s">
        <v>3976</v>
      </c>
      <c r="E194" s="20" t="s">
        <v>2996</v>
      </c>
      <c r="F194" s="26">
        <v>95800</v>
      </c>
      <c r="G194" s="20" t="s">
        <v>2997</v>
      </c>
      <c r="H194" s="20" t="s">
        <v>3018</v>
      </c>
    </row>
    <row r="195" spans="1:8">
      <c r="A195" s="20" t="s">
        <v>3129</v>
      </c>
      <c r="B195" s="20" t="s">
        <v>1707</v>
      </c>
      <c r="C195" s="20" t="s">
        <v>3743</v>
      </c>
      <c r="E195" s="20" t="s">
        <v>2996</v>
      </c>
      <c r="F195" s="26">
        <v>95500</v>
      </c>
      <c r="G195" s="20" t="s">
        <v>2997</v>
      </c>
      <c r="H195" s="20" t="s">
        <v>3130</v>
      </c>
    </row>
    <row r="196" spans="1:8">
      <c r="A196" s="20" t="s">
        <v>3216</v>
      </c>
      <c r="B196" s="20" t="s">
        <v>1829</v>
      </c>
      <c r="C196" s="20" t="s">
        <v>3807</v>
      </c>
      <c r="E196" s="20" t="s">
        <v>2996</v>
      </c>
      <c r="F196" s="26">
        <v>95000</v>
      </c>
      <c r="G196" s="20" t="s">
        <v>2997</v>
      </c>
      <c r="H196" s="20" t="s">
        <v>3217</v>
      </c>
    </row>
    <row r="197" spans="1:8">
      <c r="A197" s="20" t="s">
        <v>3070</v>
      </c>
      <c r="B197" s="20" t="s">
        <v>1610</v>
      </c>
      <c r="C197" s="20" t="s">
        <v>3686</v>
      </c>
      <c r="E197" s="20" t="s">
        <v>2996</v>
      </c>
      <c r="F197" s="26">
        <v>94400</v>
      </c>
      <c r="G197" s="20" t="s">
        <v>2997</v>
      </c>
      <c r="H197" s="20" t="s">
        <v>3071</v>
      </c>
    </row>
    <row r="198" spans="1:8">
      <c r="A198" s="20" t="s">
        <v>3459</v>
      </c>
      <c r="B198" s="20" t="s">
        <v>2184</v>
      </c>
      <c r="C198" s="20" t="s">
        <v>4001</v>
      </c>
      <c r="E198" s="20" t="s">
        <v>2996</v>
      </c>
      <c r="F198" s="26">
        <v>94200</v>
      </c>
      <c r="G198" s="20" t="s">
        <v>2997</v>
      </c>
      <c r="H198" s="20" t="s">
        <v>3435</v>
      </c>
    </row>
    <row r="199" spans="1:8">
      <c r="A199" s="20" t="s">
        <v>3099</v>
      </c>
      <c r="B199" s="20" t="s">
        <v>3713</v>
      </c>
      <c r="C199" s="20" t="s">
        <v>3714</v>
      </c>
      <c r="E199" s="20" t="s">
        <v>2996</v>
      </c>
      <c r="F199" s="26">
        <v>94000</v>
      </c>
      <c r="G199" s="20" t="s">
        <v>2997</v>
      </c>
      <c r="H199" s="20" t="s">
        <v>3100</v>
      </c>
    </row>
    <row r="200" spans="1:8">
      <c r="A200" s="20" t="s">
        <v>3111</v>
      </c>
      <c r="B200" s="20" t="s">
        <v>3723</v>
      </c>
      <c r="C200" s="20" t="s">
        <v>3724</v>
      </c>
      <c r="E200" s="20" t="s">
        <v>2996</v>
      </c>
      <c r="F200" s="26">
        <v>94000</v>
      </c>
      <c r="G200" s="20" t="s">
        <v>2997</v>
      </c>
      <c r="H200" s="20" t="s">
        <v>3112</v>
      </c>
    </row>
    <row r="201" spans="1:8">
      <c r="A201" s="20" t="s">
        <v>3119</v>
      </c>
      <c r="B201" s="20" t="s">
        <v>3733</v>
      </c>
      <c r="C201" s="20" t="s">
        <v>3734</v>
      </c>
      <c r="E201" s="20" t="s">
        <v>2996</v>
      </c>
      <c r="F201" s="26">
        <v>94000</v>
      </c>
      <c r="G201" s="20" t="s">
        <v>2997</v>
      </c>
      <c r="H201" s="20" t="s">
        <v>3112</v>
      </c>
    </row>
    <row r="202" spans="1:8">
      <c r="A202" s="20" t="s">
        <v>3220</v>
      </c>
      <c r="B202" s="20" t="s">
        <v>3809</v>
      </c>
      <c r="C202" s="20" t="s">
        <v>3810</v>
      </c>
      <c r="E202" s="20" t="s">
        <v>2996</v>
      </c>
      <c r="F202" s="26">
        <v>94000</v>
      </c>
      <c r="G202" s="20" t="s">
        <v>2997</v>
      </c>
      <c r="H202" s="20" t="s">
        <v>3112</v>
      </c>
    </row>
    <row r="203" spans="1:8">
      <c r="A203" s="20" t="s">
        <v>3239</v>
      </c>
      <c r="B203" s="20" t="s">
        <v>3823</v>
      </c>
      <c r="C203" s="20" t="s">
        <v>3824</v>
      </c>
      <c r="E203" s="20" t="s">
        <v>2996</v>
      </c>
      <c r="F203" s="26">
        <v>94000</v>
      </c>
      <c r="G203" s="20" t="s">
        <v>2997</v>
      </c>
      <c r="H203" s="20" t="s">
        <v>3112</v>
      </c>
    </row>
    <row r="204" spans="1:8">
      <c r="A204" s="20" t="s">
        <v>3242</v>
      </c>
      <c r="B204" s="20" t="s">
        <v>3826</v>
      </c>
      <c r="C204" s="20" t="s">
        <v>3827</v>
      </c>
      <c r="E204" s="20" t="s">
        <v>2996</v>
      </c>
      <c r="F204" s="26">
        <v>94000</v>
      </c>
      <c r="G204" s="20" t="s">
        <v>2997</v>
      </c>
      <c r="H204" s="20" t="s">
        <v>3112</v>
      </c>
    </row>
    <row r="205" spans="1:8">
      <c r="A205" s="20" t="s">
        <v>3364</v>
      </c>
      <c r="B205" s="20" t="s">
        <v>3930</v>
      </c>
      <c r="C205" s="20" t="s">
        <v>3931</v>
      </c>
      <c r="E205" s="20" t="s">
        <v>2996</v>
      </c>
      <c r="F205" s="26">
        <v>94000</v>
      </c>
      <c r="G205" s="20" t="s">
        <v>2997</v>
      </c>
      <c r="H205" s="20" t="s">
        <v>3112</v>
      </c>
    </row>
    <row r="206" spans="1:8">
      <c r="A206" s="20" t="s">
        <v>3372</v>
      </c>
      <c r="B206" s="20" t="s">
        <v>3937</v>
      </c>
      <c r="C206" s="20" t="s">
        <v>3938</v>
      </c>
      <c r="E206" s="20" t="s">
        <v>2996</v>
      </c>
      <c r="F206" s="26">
        <v>94000</v>
      </c>
      <c r="G206" s="20" t="s">
        <v>2997</v>
      </c>
      <c r="H206" s="20" t="s">
        <v>3112</v>
      </c>
    </row>
    <row r="207" spans="1:8">
      <c r="A207" s="20" t="s">
        <v>3549</v>
      </c>
      <c r="B207" s="20" t="s">
        <v>4083</v>
      </c>
      <c r="C207" s="20" t="s">
        <v>4084</v>
      </c>
      <c r="E207" s="20" t="s">
        <v>2996</v>
      </c>
      <c r="F207" s="26">
        <v>94000</v>
      </c>
      <c r="G207" s="20" t="s">
        <v>2997</v>
      </c>
      <c r="H207" s="20" t="s">
        <v>3112</v>
      </c>
    </row>
    <row r="208" spans="1:8">
      <c r="A208" s="20" t="s">
        <v>3596</v>
      </c>
      <c r="B208" s="20" t="s">
        <v>4127</v>
      </c>
      <c r="C208" s="20" t="s">
        <v>4128</v>
      </c>
      <c r="E208" s="20" t="s">
        <v>2996</v>
      </c>
      <c r="F208" s="26">
        <v>94000</v>
      </c>
      <c r="G208" s="20" t="s">
        <v>2997</v>
      </c>
      <c r="H208" s="20" t="s">
        <v>3112</v>
      </c>
    </row>
    <row r="209" spans="1:8">
      <c r="A209" s="20" t="s">
        <v>3172</v>
      </c>
      <c r="B209" s="20" t="s">
        <v>3772</v>
      </c>
      <c r="C209" s="20" t="s">
        <v>3773</v>
      </c>
      <c r="E209" s="20" t="s">
        <v>2996</v>
      </c>
      <c r="F209" s="26">
        <v>92400</v>
      </c>
      <c r="G209" s="20" t="s">
        <v>2997</v>
      </c>
      <c r="H209" s="20" t="s">
        <v>3173</v>
      </c>
    </row>
    <row r="210" spans="1:8">
      <c r="A210" s="20" t="s">
        <v>3447</v>
      </c>
      <c r="B210" s="20" t="s">
        <v>3992</v>
      </c>
      <c r="C210" s="20" t="s">
        <v>3993</v>
      </c>
      <c r="E210" s="20" t="s">
        <v>2996</v>
      </c>
      <c r="F210" s="26">
        <v>92400</v>
      </c>
      <c r="G210" s="20" t="s">
        <v>2997</v>
      </c>
      <c r="H210" s="20" t="s">
        <v>3448</v>
      </c>
    </row>
    <row r="211" spans="1:8">
      <c r="A211" s="20" t="s">
        <v>3480</v>
      </c>
      <c r="B211" s="20" t="s">
        <v>2204</v>
      </c>
      <c r="C211" s="20" t="s">
        <v>4021</v>
      </c>
      <c r="E211" s="20" t="s">
        <v>2996</v>
      </c>
      <c r="F211" s="26">
        <v>92400</v>
      </c>
      <c r="G211" s="20" t="s">
        <v>2997</v>
      </c>
      <c r="H211" s="20" t="s">
        <v>3481</v>
      </c>
    </row>
    <row r="212" spans="1:8">
      <c r="A212" s="20" t="s">
        <v>3536</v>
      </c>
      <c r="B212" s="20" t="s">
        <v>2295</v>
      </c>
      <c r="C212" s="20" t="s">
        <v>4068</v>
      </c>
      <c r="E212" s="20" t="s">
        <v>2996</v>
      </c>
      <c r="F212" s="26">
        <v>92400</v>
      </c>
      <c r="G212" s="20" t="s">
        <v>2997</v>
      </c>
      <c r="H212" s="20" t="s">
        <v>3537</v>
      </c>
    </row>
    <row r="213" spans="1:8">
      <c r="A213" s="20" t="s">
        <v>3306</v>
      </c>
      <c r="B213" s="20" t="s">
        <v>3881</v>
      </c>
      <c r="C213" s="20" t="s">
        <v>3882</v>
      </c>
      <c r="E213" s="20" t="s">
        <v>3002</v>
      </c>
      <c r="F213" s="26">
        <v>90197</v>
      </c>
      <c r="G213" s="20" t="s">
        <v>2997</v>
      </c>
      <c r="H213" s="20" t="s">
        <v>3307</v>
      </c>
    </row>
    <row r="214" spans="1:8">
      <c r="A214" s="20" t="s">
        <v>3402</v>
      </c>
      <c r="B214" s="20" t="s">
        <v>2095</v>
      </c>
      <c r="C214" s="20" t="s">
        <v>3960</v>
      </c>
      <c r="E214" s="20" t="s">
        <v>2996</v>
      </c>
      <c r="F214" s="26">
        <v>88959</v>
      </c>
      <c r="G214" s="20" t="s">
        <v>2997</v>
      </c>
      <c r="H214" s="20" t="s">
        <v>3403</v>
      </c>
    </row>
    <row r="215" spans="1:8">
      <c r="A215" s="20" t="s">
        <v>3145</v>
      </c>
      <c r="B215" s="20" t="s">
        <v>1722</v>
      </c>
      <c r="C215" s="20" t="s">
        <v>278</v>
      </c>
      <c r="E215" s="20" t="s">
        <v>2996</v>
      </c>
      <c r="F215" s="26">
        <v>88141</v>
      </c>
      <c r="G215" s="20" t="s">
        <v>2997</v>
      </c>
      <c r="H215" s="20" t="s">
        <v>3146</v>
      </c>
    </row>
    <row r="216" spans="1:8">
      <c r="A216" s="20" t="s">
        <v>3006</v>
      </c>
      <c r="B216" s="20" t="s">
        <v>1535</v>
      </c>
      <c r="C216" s="20" t="s">
        <v>3632</v>
      </c>
      <c r="E216" s="20" t="s">
        <v>2996</v>
      </c>
      <c r="F216" s="26">
        <v>86200</v>
      </c>
      <c r="G216" s="20" t="s">
        <v>2997</v>
      </c>
      <c r="H216" s="20" t="s">
        <v>3007</v>
      </c>
    </row>
    <row r="217" spans="1:8">
      <c r="A217" s="20" t="s">
        <v>3037</v>
      </c>
      <c r="B217" s="20" t="s">
        <v>1564</v>
      </c>
      <c r="C217" s="20" t="s">
        <v>3659</v>
      </c>
      <c r="E217" s="20" t="s">
        <v>2996</v>
      </c>
      <c r="F217" s="26">
        <v>86200</v>
      </c>
      <c r="G217" s="20" t="s">
        <v>2997</v>
      </c>
      <c r="H217" s="20" t="s">
        <v>3038</v>
      </c>
    </row>
    <row r="218" spans="1:8">
      <c r="A218" s="20" t="s">
        <v>3042</v>
      </c>
      <c r="B218" s="20" t="s">
        <v>3663</v>
      </c>
      <c r="C218" s="20" t="s">
        <v>3664</v>
      </c>
      <c r="E218" s="20" t="s">
        <v>2996</v>
      </c>
      <c r="F218" s="26">
        <v>86200</v>
      </c>
      <c r="G218" s="20" t="s">
        <v>2997</v>
      </c>
      <c r="H218" s="20" t="s">
        <v>3043</v>
      </c>
    </row>
    <row r="219" spans="1:8">
      <c r="A219" s="20" t="s">
        <v>3091</v>
      </c>
      <c r="B219" s="20" t="s">
        <v>1651</v>
      </c>
      <c r="C219" s="20" t="s">
        <v>3706</v>
      </c>
      <c r="E219" s="20" t="s">
        <v>2996</v>
      </c>
      <c r="F219" s="26">
        <v>86200</v>
      </c>
      <c r="G219" s="20" t="s">
        <v>2997</v>
      </c>
      <c r="H219" s="20" t="s">
        <v>3003</v>
      </c>
    </row>
    <row r="220" spans="1:8">
      <c r="A220" s="20" t="s">
        <v>3265</v>
      </c>
      <c r="B220" s="20" t="s">
        <v>1895</v>
      </c>
      <c r="C220" s="20" t="s">
        <v>3849</v>
      </c>
      <c r="E220" s="20" t="s">
        <v>2996</v>
      </c>
      <c r="F220" s="26">
        <v>86200</v>
      </c>
      <c r="G220" s="20" t="s">
        <v>2997</v>
      </c>
      <c r="H220" s="20" t="s">
        <v>3266</v>
      </c>
    </row>
    <row r="221" spans="1:8">
      <c r="A221" s="20" t="s">
        <v>3449</v>
      </c>
      <c r="B221" s="20" t="s">
        <v>3994</v>
      </c>
      <c r="C221" s="20" t="s">
        <v>3995</v>
      </c>
      <c r="E221" s="20" t="s">
        <v>2996</v>
      </c>
      <c r="F221" s="26">
        <v>86200</v>
      </c>
      <c r="G221" s="20" t="s">
        <v>2997</v>
      </c>
      <c r="H221" s="20" t="s">
        <v>3450</v>
      </c>
    </row>
    <row r="222" spans="1:8">
      <c r="A222" s="20" t="s">
        <v>3496</v>
      </c>
      <c r="B222" s="20" t="s">
        <v>2233</v>
      </c>
      <c r="C222" s="20" t="s">
        <v>4034</v>
      </c>
      <c r="E222" s="20" t="s">
        <v>2996</v>
      </c>
      <c r="F222" s="26">
        <v>86200</v>
      </c>
      <c r="G222" s="20" t="s">
        <v>2997</v>
      </c>
      <c r="H222" s="20" t="s">
        <v>3005</v>
      </c>
    </row>
    <row r="223" spans="1:8">
      <c r="A223" s="20" t="s">
        <v>3514</v>
      </c>
      <c r="B223" s="20" t="s">
        <v>4052</v>
      </c>
      <c r="C223" s="20" t="s">
        <v>4053</v>
      </c>
      <c r="E223" s="20" t="s">
        <v>2996</v>
      </c>
      <c r="F223" s="26">
        <v>86200</v>
      </c>
      <c r="G223" s="20" t="s">
        <v>2997</v>
      </c>
      <c r="H223" s="20" t="s">
        <v>3003</v>
      </c>
    </row>
    <row r="224" spans="1:8">
      <c r="A224" s="20" t="s">
        <v>3535</v>
      </c>
      <c r="B224" s="20" t="s">
        <v>2291</v>
      </c>
      <c r="C224" s="20" t="s">
        <v>4067</v>
      </c>
      <c r="E224" s="20" t="s">
        <v>2996</v>
      </c>
      <c r="F224" s="26">
        <v>86200</v>
      </c>
      <c r="G224" s="20" t="s">
        <v>2997</v>
      </c>
      <c r="H224" s="20" t="s">
        <v>3038</v>
      </c>
    </row>
    <row r="225" spans="1:8">
      <c r="A225" s="20" t="s">
        <v>3550</v>
      </c>
      <c r="B225" s="20" t="s">
        <v>2317</v>
      </c>
      <c r="C225" s="20" t="s">
        <v>4085</v>
      </c>
      <c r="E225" s="20" t="s">
        <v>2996</v>
      </c>
      <c r="F225" s="26">
        <v>86200</v>
      </c>
      <c r="G225" s="20" t="s">
        <v>2997</v>
      </c>
      <c r="H225" s="20" t="s">
        <v>3005</v>
      </c>
    </row>
    <row r="226" spans="1:8">
      <c r="A226" s="20" t="s">
        <v>3589</v>
      </c>
      <c r="B226" s="20" t="s">
        <v>2380</v>
      </c>
      <c r="C226" s="20" t="s">
        <v>4120</v>
      </c>
      <c r="E226" s="20" t="s">
        <v>2996</v>
      </c>
      <c r="F226" s="26">
        <v>86200</v>
      </c>
      <c r="G226" s="20" t="s">
        <v>2997</v>
      </c>
      <c r="H226" s="20" t="s">
        <v>3026</v>
      </c>
    </row>
    <row r="227" spans="1:8">
      <c r="A227" s="20" t="s">
        <v>3143</v>
      </c>
      <c r="B227" s="20" t="s">
        <v>1722</v>
      </c>
      <c r="C227" s="20" t="s">
        <v>3754</v>
      </c>
      <c r="E227" s="20" t="s">
        <v>2996</v>
      </c>
      <c r="F227" s="26">
        <v>84800</v>
      </c>
      <c r="G227" s="20" t="s">
        <v>2997</v>
      </c>
      <c r="H227" s="20" t="s">
        <v>3144</v>
      </c>
    </row>
    <row r="228" spans="1:8">
      <c r="A228" s="20" t="s">
        <v>3291</v>
      </c>
      <c r="B228" s="20" t="s">
        <v>1925</v>
      </c>
      <c r="C228" s="20" t="s">
        <v>3866</v>
      </c>
      <c r="E228" s="20" t="s">
        <v>2996</v>
      </c>
      <c r="F228" s="26">
        <v>82500</v>
      </c>
      <c r="G228" s="20" t="s">
        <v>2997</v>
      </c>
      <c r="H228" s="20" t="s">
        <v>3098</v>
      </c>
    </row>
    <row r="229" spans="1:8">
      <c r="A229" s="20" t="s">
        <v>3580</v>
      </c>
      <c r="B229" s="20" t="s">
        <v>2363</v>
      </c>
      <c r="C229" s="20" t="s">
        <v>4113</v>
      </c>
      <c r="E229" s="20" t="s">
        <v>2996</v>
      </c>
      <c r="F229" s="26">
        <v>82326</v>
      </c>
      <c r="G229" s="20" t="s">
        <v>2997</v>
      </c>
      <c r="H229" s="20" t="s">
        <v>3581</v>
      </c>
    </row>
    <row r="230" spans="1:8">
      <c r="A230" s="20" t="s">
        <v>3004</v>
      </c>
      <c r="B230" s="20" t="s">
        <v>2425</v>
      </c>
      <c r="C230" s="20" t="s">
        <v>3627</v>
      </c>
      <c r="E230" s="20" t="s">
        <v>2996</v>
      </c>
      <c r="F230" s="26">
        <v>80000</v>
      </c>
      <c r="G230" s="20" t="s">
        <v>2997</v>
      </c>
      <c r="H230" s="20" t="s">
        <v>3005</v>
      </c>
    </row>
    <row r="231" spans="1:8">
      <c r="A231" s="20" t="s">
        <v>3017</v>
      </c>
      <c r="B231" s="20" t="s">
        <v>1545</v>
      </c>
      <c r="C231" s="20" t="s">
        <v>3641</v>
      </c>
      <c r="E231" s="20" t="s">
        <v>2996</v>
      </c>
      <c r="F231" s="26">
        <v>80000</v>
      </c>
      <c r="G231" s="20" t="s">
        <v>2997</v>
      </c>
      <c r="H231" s="20" t="s">
        <v>3018</v>
      </c>
    </row>
    <row r="232" spans="1:8">
      <c r="A232" s="20" t="s">
        <v>3133</v>
      </c>
      <c r="B232" s="20" t="s">
        <v>3745</v>
      </c>
      <c r="C232" s="20" t="s">
        <v>3746</v>
      </c>
      <c r="E232" s="20" t="s">
        <v>2996</v>
      </c>
      <c r="F232" s="26">
        <v>80000</v>
      </c>
      <c r="G232" s="20" t="s">
        <v>2997</v>
      </c>
      <c r="H232" s="20" t="s">
        <v>3003</v>
      </c>
    </row>
    <row r="233" spans="1:8">
      <c r="A233" s="20" t="s">
        <v>3211</v>
      </c>
      <c r="B233" s="20" t="s">
        <v>1822</v>
      </c>
      <c r="C233" s="20" t="s">
        <v>3803</v>
      </c>
      <c r="E233" s="20" t="s">
        <v>2996</v>
      </c>
      <c r="F233" s="26">
        <v>80000</v>
      </c>
      <c r="G233" s="20" t="s">
        <v>2997</v>
      </c>
      <c r="H233" s="20" t="s">
        <v>3212</v>
      </c>
    </row>
    <row r="234" spans="1:8">
      <c r="A234" s="20" t="s">
        <v>3273</v>
      </c>
      <c r="B234" s="20" t="s">
        <v>1898</v>
      </c>
      <c r="C234" s="20" t="s">
        <v>3853</v>
      </c>
      <c r="E234" s="20" t="s">
        <v>2996</v>
      </c>
      <c r="F234" s="26">
        <v>80000</v>
      </c>
      <c r="G234" s="20" t="s">
        <v>2997</v>
      </c>
      <c r="H234" s="20" t="s">
        <v>3274</v>
      </c>
    </row>
    <row r="235" spans="1:8">
      <c r="A235" s="20" t="s">
        <v>3342</v>
      </c>
      <c r="B235" s="20" t="s">
        <v>3911</v>
      </c>
      <c r="C235" s="20" t="s">
        <v>3912</v>
      </c>
      <c r="E235" s="20" t="s">
        <v>2996</v>
      </c>
      <c r="F235" s="26">
        <v>80000</v>
      </c>
      <c r="G235" s="20" t="s">
        <v>2997</v>
      </c>
      <c r="H235" s="20" t="s">
        <v>3274</v>
      </c>
    </row>
    <row r="236" spans="1:8">
      <c r="A236" s="20" t="s">
        <v>3405</v>
      </c>
      <c r="B236" s="20" t="s">
        <v>2099</v>
      </c>
      <c r="C236" s="20" t="s">
        <v>3962</v>
      </c>
      <c r="E236" s="20" t="s">
        <v>2996</v>
      </c>
      <c r="F236" s="26">
        <v>80000</v>
      </c>
      <c r="G236" s="20" t="s">
        <v>2997</v>
      </c>
      <c r="H236" s="20" t="s">
        <v>3406</v>
      </c>
    </row>
    <row r="237" spans="1:8">
      <c r="A237" s="20" t="s">
        <v>3431</v>
      </c>
      <c r="B237" s="20" t="s">
        <v>2145</v>
      </c>
      <c r="C237" s="20" t="s">
        <v>3982</v>
      </c>
      <c r="E237" s="20" t="s">
        <v>2996</v>
      </c>
      <c r="F237" s="26">
        <v>80000</v>
      </c>
      <c r="G237" s="20" t="s">
        <v>2997</v>
      </c>
      <c r="H237" s="20" t="s">
        <v>3003</v>
      </c>
    </row>
    <row r="238" spans="1:8">
      <c r="A238" s="20" t="s">
        <v>3472</v>
      </c>
      <c r="B238" s="20" t="s">
        <v>2193</v>
      </c>
      <c r="C238" s="20" t="s">
        <v>4016</v>
      </c>
      <c r="E238" s="20" t="s">
        <v>2996</v>
      </c>
      <c r="F238" s="26">
        <v>80000</v>
      </c>
      <c r="G238" s="20" t="s">
        <v>2997</v>
      </c>
      <c r="H238" s="20" t="s">
        <v>3473</v>
      </c>
    </row>
    <row r="239" spans="1:8">
      <c r="A239" s="20" t="s">
        <v>3478</v>
      </c>
      <c r="B239" s="20" t="s">
        <v>2203</v>
      </c>
      <c r="C239" s="20" t="s">
        <v>4020</v>
      </c>
      <c r="E239" s="20" t="s">
        <v>2996</v>
      </c>
      <c r="F239" s="26">
        <v>80000</v>
      </c>
      <c r="G239" s="20" t="s">
        <v>2997</v>
      </c>
      <c r="H239" s="20" t="s">
        <v>3479</v>
      </c>
    </row>
    <row r="240" spans="1:8">
      <c r="A240" s="20" t="s">
        <v>3540</v>
      </c>
      <c r="B240" s="20" t="s">
        <v>4073</v>
      </c>
      <c r="C240" s="20" t="s">
        <v>4074</v>
      </c>
      <c r="E240" s="20" t="s">
        <v>2996</v>
      </c>
      <c r="F240" s="26">
        <v>80000</v>
      </c>
      <c r="G240" s="20" t="s">
        <v>2997</v>
      </c>
      <c r="H240" s="20" t="s">
        <v>3406</v>
      </c>
    </row>
    <row r="241" spans="1:8">
      <c r="A241" s="20" t="s">
        <v>3579</v>
      </c>
      <c r="B241" s="20" t="s">
        <v>2358</v>
      </c>
      <c r="C241" s="20" t="s">
        <v>4112</v>
      </c>
      <c r="E241" s="20" t="s">
        <v>2996</v>
      </c>
      <c r="F241" s="26">
        <v>80000</v>
      </c>
      <c r="G241" s="20" t="s">
        <v>2997</v>
      </c>
      <c r="H241" s="20" t="s">
        <v>3003</v>
      </c>
    </row>
    <row r="242" spans="1:8">
      <c r="A242" s="20" t="s">
        <v>3604</v>
      </c>
      <c r="B242" s="20" t="s">
        <v>4135</v>
      </c>
      <c r="C242" s="20" t="s">
        <v>4136</v>
      </c>
      <c r="E242" s="20" t="s">
        <v>2996</v>
      </c>
      <c r="F242" s="26">
        <v>80000</v>
      </c>
      <c r="G242" s="20" t="s">
        <v>2997</v>
      </c>
      <c r="H242" s="20" t="s">
        <v>3274</v>
      </c>
    </row>
    <row r="243" spans="1:8">
      <c r="A243" s="20" t="s">
        <v>3287</v>
      </c>
      <c r="B243" s="20" t="s">
        <v>1917</v>
      </c>
      <c r="C243" s="20" t="s">
        <v>3863</v>
      </c>
      <c r="E243" s="20" t="s">
        <v>2996</v>
      </c>
      <c r="F243" s="26">
        <v>78100</v>
      </c>
      <c r="G243" s="20" t="s">
        <v>2997</v>
      </c>
      <c r="H243" s="20" t="s">
        <v>3098</v>
      </c>
    </row>
    <row r="244" spans="1:8">
      <c r="A244" s="20" t="s">
        <v>3525</v>
      </c>
      <c r="B244" s="20" t="s">
        <v>2274</v>
      </c>
      <c r="C244" s="20" t="s">
        <v>4060</v>
      </c>
      <c r="E244" s="20" t="s">
        <v>2996</v>
      </c>
      <c r="F244" s="26">
        <v>76400</v>
      </c>
      <c r="G244" s="20" t="s">
        <v>2997</v>
      </c>
      <c r="H244" s="20" t="s">
        <v>3526</v>
      </c>
    </row>
    <row r="245" spans="1:8">
      <c r="A245" s="20" t="s">
        <v>3310</v>
      </c>
      <c r="B245" s="20" t="s">
        <v>1954</v>
      </c>
      <c r="C245" s="20" t="s">
        <v>3886</v>
      </c>
      <c r="E245" s="20" t="s">
        <v>2996</v>
      </c>
      <c r="F245" s="26">
        <v>75400</v>
      </c>
      <c r="G245" s="20" t="s">
        <v>2997</v>
      </c>
      <c r="H245" s="20" t="s">
        <v>3311</v>
      </c>
    </row>
    <row r="246" spans="1:8">
      <c r="A246" s="20" t="s">
        <v>3097</v>
      </c>
      <c r="B246" s="20" t="s">
        <v>1658</v>
      </c>
      <c r="C246" s="20" t="s">
        <v>3712</v>
      </c>
      <c r="E246" s="20" t="s">
        <v>2996</v>
      </c>
      <c r="F246" s="26">
        <v>74900</v>
      </c>
      <c r="G246" s="20" t="s">
        <v>2997</v>
      </c>
      <c r="H246" s="20" t="s">
        <v>3098</v>
      </c>
    </row>
    <row r="247" spans="1:8">
      <c r="A247" s="20" t="s">
        <v>3528</v>
      </c>
      <c r="B247" s="20" t="s">
        <v>2277</v>
      </c>
      <c r="C247" s="20" t="s">
        <v>4063</v>
      </c>
      <c r="E247" s="20" t="s">
        <v>2996</v>
      </c>
      <c r="F247" s="26">
        <v>74900</v>
      </c>
      <c r="G247" s="20" t="s">
        <v>2997</v>
      </c>
      <c r="H247" s="20" t="s">
        <v>3098</v>
      </c>
    </row>
    <row r="248" spans="1:8">
      <c r="A248" s="20" t="s">
        <v>3370</v>
      </c>
      <c r="B248" s="20" t="s">
        <v>2048</v>
      </c>
      <c r="C248" s="20" t="s">
        <v>3763</v>
      </c>
      <c r="E248" s="20" t="s">
        <v>2996</v>
      </c>
      <c r="F248" s="26">
        <v>72842</v>
      </c>
      <c r="G248" s="20" t="s">
        <v>2997</v>
      </c>
      <c r="H248" s="20" t="s">
        <v>3371</v>
      </c>
    </row>
    <row r="249" spans="1:8">
      <c r="A249" s="20" t="s">
        <v>3331</v>
      </c>
      <c r="B249" s="20" t="s">
        <v>1982</v>
      </c>
      <c r="C249" s="20" t="s">
        <v>3905</v>
      </c>
      <c r="E249" s="20" t="s">
        <v>2996</v>
      </c>
      <c r="F249" s="26">
        <v>72800</v>
      </c>
      <c r="G249" s="20" t="s">
        <v>2997</v>
      </c>
      <c r="H249" s="20" t="s">
        <v>3071</v>
      </c>
    </row>
    <row r="250" spans="1:8">
      <c r="A250" s="20" t="s">
        <v>3027</v>
      </c>
      <c r="B250" s="20" t="s">
        <v>3649</v>
      </c>
      <c r="C250" s="20" t="s">
        <v>3650</v>
      </c>
      <c r="E250" s="20" t="s">
        <v>2996</v>
      </c>
      <c r="F250" s="26">
        <v>72700</v>
      </c>
      <c r="G250" s="20" t="s">
        <v>2997</v>
      </c>
      <c r="H250" s="20" t="s">
        <v>3003</v>
      </c>
    </row>
    <row r="251" spans="1:8">
      <c r="A251" s="20" t="s">
        <v>3028</v>
      </c>
      <c r="B251" s="20" t="s">
        <v>1559</v>
      </c>
      <c r="C251" s="20" t="s">
        <v>3651</v>
      </c>
      <c r="E251" s="20" t="s">
        <v>2996</v>
      </c>
      <c r="F251" s="26">
        <v>72700</v>
      </c>
      <c r="G251" s="20" t="s">
        <v>2997</v>
      </c>
      <c r="H251" s="20" t="s">
        <v>3029</v>
      </c>
    </row>
    <row r="252" spans="1:8">
      <c r="A252" s="20" t="s">
        <v>3072</v>
      </c>
      <c r="B252" s="20" t="s">
        <v>1610</v>
      </c>
      <c r="C252" s="20" t="s">
        <v>3687</v>
      </c>
      <c r="E252" s="20" t="s">
        <v>2996</v>
      </c>
      <c r="F252" s="26">
        <v>72700</v>
      </c>
      <c r="G252" s="20" t="s">
        <v>2997</v>
      </c>
      <c r="H252" s="20" t="s">
        <v>3073</v>
      </c>
    </row>
    <row r="253" spans="1:8">
      <c r="A253" s="20" t="s">
        <v>3089</v>
      </c>
      <c r="B253" s="20" t="s">
        <v>1644</v>
      </c>
      <c r="C253" s="20" t="s">
        <v>3704</v>
      </c>
      <c r="E253" s="20" t="s">
        <v>2996</v>
      </c>
      <c r="F253" s="26">
        <v>72700</v>
      </c>
      <c r="G253" s="20" t="s">
        <v>2997</v>
      </c>
      <c r="H253" s="20" t="s">
        <v>3003</v>
      </c>
    </row>
    <row r="254" spans="1:8">
      <c r="A254" s="20" t="s">
        <v>3090</v>
      </c>
      <c r="B254" s="20" t="s">
        <v>1649</v>
      </c>
      <c r="C254" s="20" t="s">
        <v>3705</v>
      </c>
      <c r="E254" s="20" t="s">
        <v>2996</v>
      </c>
      <c r="F254" s="26">
        <v>72700</v>
      </c>
      <c r="G254" s="20" t="s">
        <v>2997</v>
      </c>
      <c r="H254" s="20" t="s">
        <v>3003</v>
      </c>
    </row>
    <row r="255" spans="1:8">
      <c r="A255" s="20" t="s">
        <v>3101</v>
      </c>
      <c r="B255" s="20" t="s">
        <v>1661</v>
      </c>
      <c r="C255" s="20" t="s">
        <v>3715</v>
      </c>
      <c r="E255" s="20" t="s">
        <v>2996</v>
      </c>
      <c r="F255" s="26">
        <v>72700</v>
      </c>
      <c r="G255" s="20" t="s">
        <v>2997</v>
      </c>
      <c r="H255" s="20" t="s">
        <v>3003</v>
      </c>
    </row>
    <row r="256" spans="1:8">
      <c r="A256" s="20" t="s">
        <v>3105</v>
      </c>
      <c r="B256" s="20" t="s">
        <v>1675</v>
      </c>
      <c r="C256" s="20" t="s">
        <v>3719</v>
      </c>
      <c r="E256" s="20" t="s">
        <v>2996</v>
      </c>
      <c r="F256" s="26">
        <v>72700</v>
      </c>
      <c r="G256" s="20" t="s">
        <v>2997</v>
      </c>
      <c r="H256" s="20" t="s">
        <v>3003</v>
      </c>
    </row>
    <row r="257" spans="1:8">
      <c r="A257" s="20" t="s">
        <v>3139</v>
      </c>
      <c r="B257" s="20" t="s">
        <v>3751</v>
      </c>
      <c r="C257" s="20" t="s">
        <v>3752</v>
      </c>
      <c r="E257" s="20" t="s">
        <v>2996</v>
      </c>
      <c r="F257" s="26">
        <v>72700</v>
      </c>
      <c r="G257" s="20" t="s">
        <v>2997</v>
      </c>
      <c r="H257" s="20" t="s">
        <v>3140</v>
      </c>
    </row>
    <row r="258" spans="1:8">
      <c r="A258" s="20" t="s">
        <v>3184</v>
      </c>
      <c r="B258" s="20" t="s">
        <v>1786</v>
      </c>
      <c r="C258" s="20" t="s">
        <v>3781</v>
      </c>
      <c r="E258" s="20" t="s">
        <v>2996</v>
      </c>
      <c r="F258" s="26">
        <v>72700</v>
      </c>
      <c r="G258" s="20" t="s">
        <v>2997</v>
      </c>
      <c r="H258" s="20" t="s">
        <v>3083</v>
      </c>
    </row>
    <row r="259" spans="1:8">
      <c r="A259" s="20" t="s">
        <v>3195</v>
      </c>
      <c r="B259" s="20" t="s">
        <v>1804</v>
      </c>
      <c r="C259" s="20" t="s">
        <v>3698</v>
      </c>
      <c r="E259" s="20" t="s">
        <v>2996</v>
      </c>
      <c r="F259" s="26">
        <v>72700</v>
      </c>
      <c r="G259" s="20" t="s">
        <v>2997</v>
      </c>
      <c r="H259" s="20" t="s">
        <v>3003</v>
      </c>
    </row>
    <row r="260" spans="1:8">
      <c r="A260" s="20" t="s">
        <v>3260</v>
      </c>
      <c r="B260" s="20" t="s">
        <v>1889</v>
      </c>
      <c r="C260" s="20" t="s">
        <v>3844</v>
      </c>
      <c r="E260" s="20" t="s">
        <v>2996</v>
      </c>
      <c r="F260" s="26">
        <v>72700</v>
      </c>
      <c r="G260" s="20" t="s">
        <v>2997</v>
      </c>
      <c r="H260" s="20" t="s">
        <v>3069</v>
      </c>
    </row>
    <row r="261" spans="1:8">
      <c r="A261" s="20" t="s">
        <v>3272</v>
      </c>
      <c r="B261" s="20" t="s">
        <v>3851</v>
      </c>
      <c r="C261" s="20" t="s">
        <v>3852</v>
      </c>
      <c r="E261" s="20" t="s">
        <v>2996</v>
      </c>
      <c r="F261" s="26">
        <v>72700</v>
      </c>
      <c r="G261" s="20" t="s">
        <v>2997</v>
      </c>
      <c r="H261" s="20" t="s">
        <v>3003</v>
      </c>
    </row>
    <row r="262" spans="1:8">
      <c r="A262" s="20" t="s">
        <v>3336</v>
      </c>
      <c r="B262" s="20" t="s">
        <v>1996</v>
      </c>
      <c r="C262" s="20" t="s">
        <v>3908</v>
      </c>
      <c r="E262" s="20" t="s">
        <v>2996</v>
      </c>
      <c r="F262" s="26">
        <v>72700</v>
      </c>
      <c r="G262" s="20" t="s">
        <v>2997</v>
      </c>
      <c r="H262" s="20" t="s">
        <v>3337</v>
      </c>
    </row>
    <row r="263" spans="1:8">
      <c r="A263" s="20" t="s">
        <v>3361</v>
      </c>
      <c r="B263" s="20" t="s">
        <v>2038</v>
      </c>
      <c r="C263" s="20" t="s">
        <v>3927</v>
      </c>
      <c r="E263" s="20" t="s">
        <v>2996</v>
      </c>
      <c r="F263" s="26">
        <v>72700</v>
      </c>
      <c r="G263" s="20" t="s">
        <v>2997</v>
      </c>
      <c r="H263" s="20" t="s">
        <v>3362</v>
      </c>
    </row>
    <row r="264" spans="1:8">
      <c r="A264" s="20" t="s">
        <v>3451</v>
      </c>
      <c r="B264" s="20" t="s">
        <v>2172</v>
      </c>
      <c r="C264" s="20" t="s">
        <v>3996</v>
      </c>
      <c r="E264" s="20" t="s">
        <v>2996</v>
      </c>
      <c r="F264" s="26">
        <v>72700</v>
      </c>
      <c r="G264" s="20" t="s">
        <v>2997</v>
      </c>
      <c r="H264" s="20" t="s">
        <v>3452</v>
      </c>
    </row>
    <row r="265" spans="1:8">
      <c r="A265" s="20" t="s">
        <v>3491</v>
      </c>
      <c r="B265" s="20" t="s">
        <v>2220</v>
      </c>
      <c r="C265" s="20" t="s">
        <v>3769</v>
      </c>
      <c r="E265" s="20" t="s">
        <v>2996</v>
      </c>
      <c r="F265" s="26">
        <v>72700</v>
      </c>
      <c r="G265" s="20" t="s">
        <v>2997</v>
      </c>
      <c r="H265" s="20" t="s">
        <v>3003</v>
      </c>
    </row>
    <row r="266" spans="1:8">
      <c r="A266" s="20" t="s">
        <v>3517</v>
      </c>
      <c r="B266" s="20" t="s">
        <v>2264</v>
      </c>
      <c r="C266" s="20" t="s">
        <v>4055</v>
      </c>
      <c r="E266" s="20" t="s">
        <v>2996</v>
      </c>
      <c r="F266" s="26">
        <v>72700</v>
      </c>
      <c r="G266" s="20" t="s">
        <v>2997</v>
      </c>
      <c r="H266" s="20" t="s">
        <v>3518</v>
      </c>
    </row>
    <row r="267" spans="1:8">
      <c r="A267" s="20" t="s">
        <v>3547</v>
      </c>
      <c r="B267" s="20" t="s">
        <v>2307</v>
      </c>
      <c r="C267" s="20" t="s">
        <v>4082</v>
      </c>
      <c r="E267" s="20" t="s">
        <v>2996</v>
      </c>
      <c r="F267" s="26">
        <v>72700</v>
      </c>
      <c r="G267" s="20" t="s">
        <v>2997</v>
      </c>
      <c r="H267" s="20" t="s">
        <v>3548</v>
      </c>
    </row>
    <row r="268" spans="1:8">
      <c r="A268" s="20" t="s">
        <v>3555</v>
      </c>
      <c r="B268" s="20" t="s">
        <v>2319</v>
      </c>
      <c r="C268" s="20" t="s">
        <v>4088</v>
      </c>
      <c r="E268" s="20" t="s">
        <v>2996</v>
      </c>
      <c r="F268" s="26">
        <v>72700</v>
      </c>
      <c r="G268" s="20" t="s">
        <v>2997</v>
      </c>
      <c r="H268" s="20" t="s">
        <v>3003</v>
      </c>
    </row>
    <row r="269" spans="1:8">
      <c r="A269" s="20" t="s">
        <v>3570</v>
      </c>
      <c r="B269" s="20" t="s">
        <v>2342</v>
      </c>
      <c r="C269" s="20" t="s">
        <v>4101</v>
      </c>
      <c r="E269" s="20" t="s">
        <v>2996</v>
      </c>
      <c r="F269" s="26">
        <v>72700</v>
      </c>
      <c r="G269" s="20" t="s">
        <v>2997</v>
      </c>
      <c r="H269" s="20" t="s">
        <v>3571</v>
      </c>
    </row>
    <row r="270" spans="1:8">
      <c r="A270" s="20" t="s">
        <v>3578</v>
      </c>
      <c r="B270" s="20" t="s">
        <v>4110</v>
      </c>
      <c r="C270" s="20" t="s">
        <v>4111</v>
      </c>
      <c r="E270" s="20" t="s">
        <v>2996</v>
      </c>
      <c r="F270" s="26">
        <v>72700</v>
      </c>
      <c r="G270" s="20" t="s">
        <v>2997</v>
      </c>
      <c r="H270" s="20" t="s">
        <v>3518</v>
      </c>
    </row>
    <row r="271" spans="1:8">
      <c r="A271" s="20" t="s">
        <v>3607</v>
      </c>
      <c r="B271" s="20" t="s">
        <v>2400</v>
      </c>
      <c r="C271" s="20" t="s">
        <v>4138</v>
      </c>
      <c r="E271" s="20" t="s">
        <v>2996</v>
      </c>
      <c r="F271" s="26">
        <v>72700</v>
      </c>
      <c r="G271" s="20" t="s">
        <v>2997</v>
      </c>
      <c r="H271" s="20" t="s">
        <v>3003</v>
      </c>
    </row>
    <row r="272" spans="1:8">
      <c r="A272" s="20" t="s">
        <v>3340</v>
      </c>
      <c r="B272" s="20" t="s">
        <v>2004</v>
      </c>
      <c r="C272" s="20" t="s">
        <v>3910</v>
      </c>
      <c r="E272" s="20" t="s">
        <v>2996</v>
      </c>
      <c r="F272" s="26">
        <v>70500</v>
      </c>
      <c r="G272" s="20" t="s">
        <v>2997</v>
      </c>
      <c r="H272" s="20" t="s">
        <v>3341</v>
      </c>
    </row>
    <row r="273" spans="1:8">
      <c r="A273" s="20" t="s">
        <v>3396</v>
      </c>
      <c r="B273" s="20" t="s">
        <v>2084</v>
      </c>
      <c r="C273" s="20" t="s">
        <v>3956</v>
      </c>
      <c r="E273" s="20" t="s">
        <v>2996</v>
      </c>
      <c r="F273" s="26">
        <v>70500</v>
      </c>
      <c r="G273" s="20" t="s">
        <v>2997</v>
      </c>
      <c r="H273" s="20" t="s">
        <v>3341</v>
      </c>
    </row>
    <row r="274" spans="1:8">
      <c r="A274" s="20" t="s">
        <v>3485</v>
      </c>
      <c r="B274" s="20" t="s">
        <v>2209</v>
      </c>
      <c r="C274" s="20" t="s">
        <v>4025</v>
      </c>
      <c r="E274" s="20" t="s">
        <v>2996</v>
      </c>
      <c r="F274" s="26">
        <v>70200</v>
      </c>
      <c r="G274" s="20" t="s">
        <v>2997</v>
      </c>
      <c r="H274" s="20" t="s">
        <v>3486</v>
      </c>
    </row>
    <row r="275" spans="1:8">
      <c r="A275" s="20" t="s">
        <v>3056</v>
      </c>
      <c r="B275" s="20" t="s">
        <v>3672</v>
      </c>
      <c r="C275" s="20" t="s">
        <v>3673</v>
      </c>
      <c r="E275" s="20" t="s">
        <v>3002</v>
      </c>
      <c r="F275" s="26">
        <v>69581</v>
      </c>
      <c r="G275" s="20" t="s">
        <v>2997</v>
      </c>
      <c r="H275" s="20" t="s">
        <v>3026</v>
      </c>
    </row>
    <row r="276" spans="1:8">
      <c r="A276" s="20" t="s">
        <v>3430</v>
      </c>
      <c r="B276" s="20" t="s">
        <v>3980</v>
      </c>
      <c r="C276" s="20" t="s">
        <v>3981</v>
      </c>
      <c r="E276" s="20" t="s">
        <v>3002</v>
      </c>
      <c r="F276" s="26">
        <v>69581</v>
      </c>
      <c r="G276" s="20" t="s">
        <v>2997</v>
      </c>
      <c r="H276" s="20" t="s">
        <v>3140</v>
      </c>
    </row>
    <row r="277" spans="1:8">
      <c r="A277" s="20" t="s">
        <v>3267</v>
      </c>
      <c r="B277" s="20" t="s">
        <v>3850</v>
      </c>
      <c r="C277" s="20" t="s">
        <v>3804</v>
      </c>
      <c r="E277" s="20" t="s">
        <v>3002</v>
      </c>
      <c r="F277" s="26">
        <v>68036</v>
      </c>
      <c r="G277" s="20" t="s">
        <v>2997</v>
      </c>
      <c r="H277" s="20" t="s">
        <v>3268</v>
      </c>
    </row>
    <row r="278" spans="1:8">
      <c r="A278" s="20" t="s">
        <v>3574</v>
      </c>
      <c r="B278" s="20" t="s">
        <v>4105</v>
      </c>
      <c r="C278" s="20" t="s">
        <v>4106</v>
      </c>
      <c r="E278" s="20" t="s">
        <v>3002</v>
      </c>
      <c r="F278" s="26">
        <v>68036</v>
      </c>
      <c r="G278" s="20" t="s">
        <v>2997</v>
      </c>
      <c r="H278" s="20" t="s">
        <v>3026</v>
      </c>
    </row>
    <row r="279" spans="1:8">
      <c r="A279" s="20" t="s">
        <v>3050</v>
      </c>
      <c r="B279" s="20" t="s">
        <v>1579</v>
      </c>
      <c r="C279" s="20" t="s">
        <v>3669</v>
      </c>
      <c r="E279" s="20" t="s">
        <v>2996</v>
      </c>
      <c r="F279" s="26">
        <v>66900</v>
      </c>
      <c r="G279" s="20" t="s">
        <v>2997</v>
      </c>
      <c r="H279" s="20" t="s">
        <v>3051</v>
      </c>
    </row>
    <row r="280" spans="1:8">
      <c r="A280" s="20" t="s">
        <v>3032</v>
      </c>
      <c r="B280" s="20" t="s">
        <v>3654</v>
      </c>
      <c r="C280" s="20" t="s">
        <v>3655</v>
      </c>
      <c r="E280" s="20" t="s">
        <v>2996</v>
      </c>
      <c r="F280" s="26">
        <v>64400</v>
      </c>
      <c r="G280" s="20" t="s">
        <v>2997</v>
      </c>
      <c r="H280" s="20" t="s">
        <v>3003</v>
      </c>
    </row>
    <row r="281" spans="1:8">
      <c r="A281" s="20" t="s">
        <v>3103</v>
      </c>
      <c r="B281" s="20" t="s">
        <v>1666</v>
      </c>
      <c r="C281" s="20" t="s">
        <v>3718</v>
      </c>
      <c r="E281" s="20" t="s">
        <v>2996</v>
      </c>
      <c r="F281" s="26">
        <v>64400</v>
      </c>
      <c r="G281" s="20" t="s">
        <v>2997</v>
      </c>
      <c r="H281" s="20" t="s">
        <v>3104</v>
      </c>
    </row>
    <row r="282" spans="1:8">
      <c r="A282" s="20" t="s">
        <v>3106</v>
      </c>
      <c r="B282" s="20" t="s">
        <v>1681</v>
      </c>
      <c r="C282" s="20" t="s">
        <v>3720</v>
      </c>
      <c r="E282" s="20" t="s">
        <v>2996</v>
      </c>
      <c r="F282" s="26">
        <v>64400</v>
      </c>
      <c r="G282" s="20" t="s">
        <v>2997</v>
      </c>
      <c r="H282" s="20" t="s">
        <v>3107</v>
      </c>
    </row>
    <row r="283" spans="1:8">
      <c r="A283" s="20" t="s">
        <v>3118</v>
      </c>
      <c r="B283" s="20" t="s">
        <v>1691</v>
      </c>
      <c r="C283" s="20" t="s">
        <v>3732</v>
      </c>
      <c r="E283" s="20" t="s">
        <v>2996</v>
      </c>
      <c r="F283" s="26">
        <v>64400</v>
      </c>
      <c r="G283" s="20" t="s">
        <v>2997</v>
      </c>
      <c r="H283" s="20" t="s">
        <v>3018</v>
      </c>
    </row>
    <row r="284" spans="1:8">
      <c r="A284" s="20" t="s">
        <v>3134</v>
      </c>
      <c r="B284" s="20" t="s">
        <v>1713</v>
      </c>
      <c r="C284" s="20" t="s">
        <v>3747</v>
      </c>
      <c r="E284" s="20" t="s">
        <v>2996</v>
      </c>
      <c r="F284" s="26">
        <v>64400</v>
      </c>
      <c r="G284" s="20" t="s">
        <v>2997</v>
      </c>
      <c r="H284" s="20" t="s">
        <v>3135</v>
      </c>
    </row>
    <row r="285" spans="1:8">
      <c r="A285" s="20" t="s">
        <v>3147</v>
      </c>
      <c r="B285" s="20" t="s">
        <v>2480</v>
      </c>
      <c r="C285" s="20" t="s">
        <v>3755</v>
      </c>
      <c r="E285" s="20" t="s">
        <v>2996</v>
      </c>
      <c r="F285" s="26">
        <v>64400</v>
      </c>
      <c r="G285" s="20" t="s">
        <v>2997</v>
      </c>
      <c r="H285" s="20" t="s">
        <v>3148</v>
      </c>
    </row>
    <row r="286" spans="1:8">
      <c r="A286" s="20" t="s">
        <v>3193</v>
      </c>
      <c r="B286" s="20" t="s">
        <v>1801</v>
      </c>
      <c r="C286" s="20" t="s">
        <v>3791</v>
      </c>
      <c r="E286" s="20" t="s">
        <v>2996</v>
      </c>
      <c r="F286" s="26">
        <v>64400</v>
      </c>
      <c r="G286" s="20" t="s">
        <v>2997</v>
      </c>
      <c r="H286" s="20" t="s">
        <v>3194</v>
      </c>
    </row>
    <row r="287" spans="1:8">
      <c r="A287" s="20" t="s">
        <v>3251</v>
      </c>
      <c r="B287" s="20" t="s">
        <v>1875</v>
      </c>
      <c r="C287" s="20" t="s">
        <v>3838</v>
      </c>
      <c r="E287" s="20" t="s">
        <v>2996</v>
      </c>
      <c r="F287" s="26">
        <v>64400</v>
      </c>
      <c r="G287" s="20" t="s">
        <v>2997</v>
      </c>
      <c r="H287" s="20" t="s">
        <v>3252</v>
      </c>
    </row>
    <row r="288" spans="1:8">
      <c r="A288" s="20" t="s">
        <v>3255</v>
      </c>
      <c r="B288" s="20" t="s">
        <v>191</v>
      </c>
      <c r="C288" s="20" t="s">
        <v>3670</v>
      </c>
      <c r="E288" s="20" t="s">
        <v>2996</v>
      </c>
      <c r="F288" s="26">
        <v>64400</v>
      </c>
      <c r="G288" s="20" t="s">
        <v>2997</v>
      </c>
      <c r="H288" s="20" t="s">
        <v>3256</v>
      </c>
    </row>
    <row r="289" spans="1:8">
      <c r="A289" s="20" t="s">
        <v>3264</v>
      </c>
      <c r="B289" s="20" t="s">
        <v>1895</v>
      </c>
      <c r="C289" s="20" t="s">
        <v>3848</v>
      </c>
      <c r="E289" s="20" t="s">
        <v>2996</v>
      </c>
      <c r="F289" s="26">
        <v>64400</v>
      </c>
      <c r="G289" s="20" t="s">
        <v>2997</v>
      </c>
      <c r="H289" s="20" t="s">
        <v>3003</v>
      </c>
    </row>
    <row r="290" spans="1:8">
      <c r="A290" s="20" t="s">
        <v>3277</v>
      </c>
      <c r="B290" s="20" t="s">
        <v>1903</v>
      </c>
      <c r="C290" s="20" t="s">
        <v>3855</v>
      </c>
      <c r="E290" s="20" t="s">
        <v>2996</v>
      </c>
      <c r="F290" s="26">
        <v>64400</v>
      </c>
      <c r="G290" s="20" t="s">
        <v>2997</v>
      </c>
      <c r="H290" s="20" t="s">
        <v>3278</v>
      </c>
    </row>
    <row r="291" spans="1:8">
      <c r="A291" s="20" t="s">
        <v>3313</v>
      </c>
      <c r="B291" s="20" t="s">
        <v>1957</v>
      </c>
      <c r="C291" s="20" t="s">
        <v>3889</v>
      </c>
      <c r="E291" s="20" t="s">
        <v>2996</v>
      </c>
      <c r="F291" s="26">
        <v>64400</v>
      </c>
      <c r="G291" s="20" t="s">
        <v>2997</v>
      </c>
      <c r="H291" s="20" t="s">
        <v>3003</v>
      </c>
    </row>
    <row r="292" spans="1:8">
      <c r="A292" s="20" t="s">
        <v>3351</v>
      </c>
      <c r="B292" s="20" t="s">
        <v>3917</v>
      </c>
      <c r="C292" s="20" t="s">
        <v>3918</v>
      </c>
      <c r="E292" s="20" t="s">
        <v>2996</v>
      </c>
      <c r="F292" s="26">
        <v>64400</v>
      </c>
      <c r="G292" s="20" t="s">
        <v>2997</v>
      </c>
      <c r="H292" s="20" t="s">
        <v>3278</v>
      </c>
    </row>
    <row r="293" spans="1:8">
      <c r="A293" s="20" t="s">
        <v>3358</v>
      </c>
      <c r="B293" s="20" t="s">
        <v>2032</v>
      </c>
      <c r="C293" s="20" t="s">
        <v>3924</v>
      </c>
      <c r="E293" s="20" t="s">
        <v>2996</v>
      </c>
      <c r="F293" s="26">
        <v>64400</v>
      </c>
      <c r="G293" s="20" t="s">
        <v>2997</v>
      </c>
      <c r="H293" s="20" t="s">
        <v>3359</v>
      </c>
    </row>
    <row r="294" spans="1:8">
      <c r="A294" s="20" t="s">
        <v>3373</v>
      </c>
      <c r="B294" s="20" t="s">
        <v>2049</v>
      </c>
      <c r="C294" s="20" t="s">
        <v>3939</v>
      </c>
      <c r="E294" s="20" t="s">
        <v>2996</v>
      </c>
      <c r="F294" s="26">
        <v>64400</v>
      </c>
      <c r="G294" s="20" t="s">
        <v>2997</v>
      </c>
      <c r="H294" s="20" t="s">
        <v>3374</v>
      </c>
    </row>
    <row r="295" spans="1:8">
      <c r="A295" s="20" t="s">
        <v>3375</v>
      </c>
      <c r="B295" s="20" t="s">
        <v>2051</v>
      </c>
      <c r="C295" s="20" t="s">
        <v>3842</v>
      </c>
      <c r="E295" s="20" t="s">
        <v>2996</v>
      </c>
      <c r="F295" s="26">
        <v>64400</v>
      </c>
      <c r="G295" s="20" t="s">
        <v>2997</v>
      </c>
      <c r="H295" s="20" t="s">
        <v>3003</v>
      </c>
    </row>
    <row r="296" spans="1:8">
      <c r="A296" s="20" t="s">
        <v>3376</v>
      </c>
      <c r="B296" s="20" t="s">
        <v>2052</v>
      </c>
      <c r="C296" s="20" t="s">
        <v>3940</v>
      </c>
      <c r="E296" s="20" t="s">
        <v>2996</v>
      </c>
      <c r="F296" s="26">
        <v>64400</v>
      </c>
      <c r="G296" s="20" t="s">
        <v>2997</v>
      </c>
      <c r="H296" s="20" t="s">
        <v>3377</v>
      </c>
    </row>
    <row r="297" spans="1:8">
      <c r="A297" s="20" t="s">
        <v>3386</v>
      </c>
      <c r="B297" s="20" t="s">
        <v>2070</v>
      </c>
      <c r="C297" s="20" t="s">
        <v>3947</v>
      </c>
      <c r="E297" s="20" t="s">
        <v>2996</v>
      </c>
      <c r="F297" s="26">
        <v>64400</v>
      </c>
      <c r="G297" s="20" t="s">
        <v>2997</v>
      </c>
      <c r="H297" s="20" t="s">
        <v>3387</v>
      </c>
    </row>
    <row r="298" spans="1:8">
      <c r="A298" s="20" t="s">
        <v>3389</v>
      </c>
      <c r="B298" s="20" t="s">
        <v>2073</v>
      </c>
      <c r="C298" s="20" t="s">
        <v>3950</v>
      </c>
      <c r="E298" s="20" t="s">
        <v>2996</v>
      </c>
      <c r="F298" s="26">
        <v>64400</v>
      </c>
      <c r="G298" s="20" t="s">
        <v>2997</v>
      </c>
      <c r="H298" s="20" t="s">
        <v>3003</v>
      </c>
    </row>
    <row r="299" spans="1:8">
      <c r="A299" s="20" t="s">
        <v>3409</v>
      </c>
      <c r="B299" s="20" t="s">
        <v>2105</v>
      </c>
      <c r="C299" s="20" t="s">
        <v>3875</v>
      </c>
      <c r="E299" s="20" t="s">
        <v>2996</v>
      </c>
      <c r="F299" s="26">
        <v>64400</v>
      </c>
      <c r="G299" s="20" t="s">
        <v>2997</v>
      </c>
      <c r="H299" s="20" t="s">
        <v>3410</v>
      </c>
    </row>
    <row r="300" spans="1:8">
      <c r="A300" s="20" t="s">
        <v>3411</v>
      </c>
      <c r="B300" s="20" t="s">
        <v>2106</v>
      </c>
      <c r="C300" s="20" t="s">
        <v>3964</v>
      </c>
      <c r="E300" s="20" t="s">
        <v>2996</v>
      </c>
      <c r="F300" s="26">
        <v>64400</v>
      </c>
      <c r="G300" s="20" t="s">
        <v>2997</v>
      </c>
      <c r="H300" s="20" t="s">
        <v>3018</v>
      </c>
    </row>
    <row r="301" spans="1:8">
      <c r="A301" s="20" t="s">
        <v>3453</v>
      </c>
      <c r="B301" s="20" t="s">
        <v>2174</v>
      </c>
      <c r="C301" s="20" t="s">
        <v>3997</v>
      </c>
      <c r="E301" s="20" t="s">
        <v>2996</v>
      </c>
      <c r="F301" s="26">
        <v>64400</v>
      </c>
      <c r="G301" s="20" t="s">
        <v>2997</v>
      </c>
      <c r="H301" s="20" t="s">
        <v>3454</v>
      </c>
    </row>
    <row r="302" spans="1:8">
      <c r="A302" s="20" t="s">
        <v>3461</v>
      </c>
      <c r="B302" s="20" t="s">
        <v>2189</v>
      </c>
      <c r="C302" s="20" t="s">
        <v>4003</v>
      </c>
      <c r="E302" s="20" t="s">
        <v>2996</v>
      </c>
      <c r="F302" s="26">
        <v>64400</v>
      </c>
      <c r="G302" s="20" t="s">
        <v>2997</v>
      </c>
      <c r="H302" s="20" t="s">
        <v>3003</v>
      </c>
    </row>
    <row r="303" spans="1:8">
      <c r="A303" s="20" t="s">
        <v>3490</v>
      </c>
      <c r="B303" s="20" t="s">
        <v>4029</v>
      </c>
      <c r="C303" s="20" t="s">
        <v>4030</v>
      </c>
      <c r="E303" s="20" t="s">
        <v>2996</v>
      </c>
      <c r="F303" s="26">
        <v>64400</v>
      </c>
      <c r="G303" s="20" t="s">
        <v>2997</v>
      </c>
      <c r="H303" s="20" t="s">
        <v>3018</v>
      </c>
    </row>
    <row r="304" spans="1:8">
      <c r="A304" s="20" t="s">
        <v>3492</v>
      </c>
      <c r="B304" s="20" t="s">
        <v>2224</v>
      </c>
      <c r="C304" s="20" t="s">
        <v>3632</v>
      </c>
      <c r="E304" s="20" t="s">
        <v>2996</v>
      </c>
      <c r="F304" s="26">
        <v>64400</v>
      </c>
      <c r="G304" s="20" t="s">
        <v>2997</v>
      </c>
      <c r="H304" s="20" t="s">
        <v>3104</v>
      </c>
    </row>
    <row r="305" spans="1:8">
      <c r="A305" s="20" t="s">
        <v>3501</v>
      </c>
      <c r="B305" s="20" t="s">
        <v>4038</v>
      </c>
      <c r="C305" s="20" t="s">
        <v>4039</v>
      </c>
      <c r="E305" s="20" t="s">
        <v>2996</v>
      </c>
      <c r="F305" s="26">
        <v>64400</v>
      </c>
      <c r="G305" s="20" t="s">
        <v>2997</v>
      </c>
      <c r="H305" s="20" t="s">
        <v>3003</v>
      </c>
    </row>
    <row r="306" spans="1:8">
      <c r="A306" s="20" t="s">
        <v>3541</v>
      </c>
      <c r="B306" s="20" t="s">
        <v>4075</v>
      </c>
      <c r="C306" s="20" t="s">
        <v>4076</v>
      </c>
      <c r="E306" s="20" t="s">
        <v>2996</v>
      </c>
      <c r="F306" s="26">
        <v>64400</v>
      </c>
      <c r="G306" s="20" t="s">
        <v>2997</v>
      </c>
      <c r="H306" s="20" t="s">
        <v>3542</v>
      </c>
    </row>
    <row r="307" spans="1:8">
      <c r="A307" s="20" t="s">
        <v>3582</v>
      </c>
      <c r="B307" s="20" t="s">
        <v>2366</v>
      </c>
      <c r="C307" s="20" t="s">
        <v>4114</v>
      </c>
      <c r="E307" s="20" t="s">
        <v>2996</v>
      </c>
      <c r="F307" s="26">
        <v>64400</v>
      </c>
      <c r="G307" s="20" t="s">
        <v>2997</v>
      </c>
      <c r="H307" s="20" t="s">
        <v>3252</v>
      </c>
    </row>
    <row r="308" spans="1:8">
      <c r="A308" s="20" t="s">
        <v>3597</v>
      </c>
      <c r="B308" s="20" t="s">
        <v>2388</v>
      </c>
      <c r="C308" s="20" t="s">
        <v>4094</v>
      </c>
      <c r="E308" s="20" t="s">
        <v>2996</v>
      </c>
      <c r="F308" s="26">
        <v>64400</v>
      </c>
      <c r="G308" s="20" t="s">
        <v>2997</v>
      </c>
      <c r="H308" s="20" t="s">
        <v>3003</v>
      </c>
    </row>
    <row r="309" spans="1:8">
      <c r="A309" s="20" t="s">
        <v>3416</v>
      </c>
      <c r="B309" s="20" t="s">
        <v>2112</v>
      </c>
      <c r="C309" s="20" t="s">
        <v>3967</v>
      </c>
      <c r="E309" s="20" t="s">
        <v>2996</v>
      </c>
      <c r="F309" s="26">
        <v>63100</v>
      </c>
      <c r="G309" s="20" t="s">
        <v>2997</v>
      </c>
      <c r="H309" s="20" t="s">
        <v>3403</v>
      </c>
    </row>
    <row r="310" spans="1:8">
      <c r="A310" s="20" t="s">
        <v>3468</v>
      </c>
      <c r="B310" s="20" t="s">
        <v>2192</v>
      </c>
      <c r="C310" s="20" t="s">
        <v>4010</v>
      </c>
      <c r="E310" s="20" t="s">
        <v>2996</v>
      </c>
      <c r="F310" s="26">
        <v>63100</v>
      </c>
      <c r="G310" s="20" t="s">
        <v>2997</v>
      </c>
      <c r="H310" s="20" t="s">
        <v>3051</v>
      </c>
    </row>
    <row r="311" spans="1:8">
      <c r="A311" s="20" t="s">
        <v>3293</v>
      </c>
      <c r="B311" s="20" t="s">
        <v>1928</v>
      </c>
      <c r="C311" s="20" t="s">
        <v>3868</v>
      </c>
      <c r="E311" s="20" t="s">
        <v>2996</v>
      </c>
      <c r="F311" s="26">
        <v>61700</v>
      </c>
      <c r="G311" s="20" t="s">
        <v>2997</v>
      </c>
      <c r="H311" s="20" t="s">
        <v>3098</v>
      </c>
    </row>
    <row r="312" spans="1:8">
      <c r="A312" s="20" t="s">
        <v>3033</v>
      </c>
      <c r="B312" s="20" t="s">
        <v>3656</v>
      </c>
      <c r="C312" s="20" t="s">
        <v>3657</v>
      </c>
      <c r="E312" s="20" t="s">
        <v>2996</v>
      </c>
      <c r="F312" s="26">
        <v>58200</v>
      </c>
      <c r="G312" s="20" t="s">
        <v>2997</v>
      </c>
      <c r="H312" s="20" t="s">
        <v>3034</v>
      </c>
    </row>
    <row r="313" spans="1:8">
      <c r="A313" s="20" t="s">
        <v>3060</v>
      </c>
      <c r="B313" s="20" t="s">
        <v>1594</v>
      </c>
      <c r="C313" s="20" t="s">
        <v>3678</v>
      </c>
      <c r="E313" s="20" t="s">
        <v>2996</v>
      </c>
      <c r="F313" s="26">
        <v>58200</v>
      </c>
      <c r="G313" s="20" t="s">
        <v>2997</v>
      </c>
      <c r="H313" s="20" t="s">
        <v>3003</v>
      </c>
    </row>
    <row r="314" spans="1:8">
      <c r="A314" s="20" t="s">
        <v>3082</v>
      </c>
      <c r="B314" s="20" t="s">
        <v>3695</v>
      </c>
      <c r="C314" s="20" t="s">
        <v>3696</v>
      </c>
      <c r="E314" s="20" t="s">
        <v>2996</v>
      </c>
      <c r="F314" s="26">
        <v>58200</v>
      </c>
      <c r="G314" s="20" t="s">
        <v>2997</v>
      </c>
      <c r="H314" s="20" t="s">
        <v>3083</v>
      </c>
    </row>
    <row r="315" spans="1:8">
      <c r="A315" s="20" t="s">
        <v>3117</v>
      </c>
      <c r="B315" s="20" t="s">
        <v>3730</v>
      </c>
      <c r="C315" s="20" t="s">
        <v>3731</v>
      </c>
      <c r="E315" s="20" t="s">
        <v>2996</v>
      </c>
      <c r="F315" s="26">
        <v>58200</v>
      </c>
      <c r="G315" s="20" t="s">
        <v>2997</v>
      </c>
      <c r="H315" s="20" t="s">
        <v>3003</v>
      </c>
    </row>
    <row r="316" spans="1:8">
      <c r="A316" s="20" t="s">
        <v>3165</v>
      </c>
      <c r="B316" s="20" t="s">
        <v>3767</v>
      </c>
      <c r="C316" s="20" t="s">
        <v>3768</v>
      </c>
      <c r="E316" s="20" t="s">
        <v>2996</v>
      </c>
      <c r="F316" s="26">
        <v>58200</v>
      </c>
      <c r="G316" s="20" t="s">
        <v>2997</v>
      </c>
      <c r="H316" s="20" t="s">
        <v>3018</v>
      </c>
    </row>
    <row r="317" spans="1:8">
      <c r="A317" s="20" t="s">
        <v>3176</v>
      </c>
      <c r="B317" s="20" t="s">
        <v>1765</v>
      </c>
      <c r="C317" s="20" t="s">
        <v>3775</v>
      </c>
      <c r="E317" s="20" t="s">
        <v>2996</v>
      </c>
      <c r="F317" s="26">
        <v>58200</v>
      </c>
      <c r="G317" s="20" t="s">
        <v>2997</v>
      </c>
      <c r="H317" s="20" t="s">
        <v>3177</v>
      </c>
    </row>
    <row r="318" spans="1:8">
      <c r="A318" s="20" t="s">
        <v>3183</v>
      </c>
      <c r="B318" s="20" t="s">
        <v>1779</v>
      </c>
      <c r="C318" s="20" t="s">
        <v>3780</v>
      </c>
      <c r="E318" s="20" t="s">
        <v>2996</v>
      </c>
      <c r="F318" s="26">
        <v>58200</v>
      </c>
      <c r="G318" s="20" t="s">
        <v>2997</v>
      </c>
      <c r="H318" s="20" t="s">
        <v>3003</v>
      </c>
    </row>
    <row r="319" spans="1:8">
      <c r="A319" s="20" t="s">
        <v>3231</v>
      </c>
      <c r="B319" s="20" t="s">
        <v>1855</v>
      </c>
      <c r="C319" s="20" t="s">
        <v>3818</v>
      </c>
      <c r="E319" s="20" t="s">
        <v>2996</v>
      </c>
      <c r="F319" s="26">
        <v>58200</v>
      </c>
      <c r="G319" s="20" t="s">
        <v>2997</v>
      </c>
      <c r="H319" s="20" t="s">
        <v>3063</v>
      </c>
    </row>
    <row r="320" spans="1:8">
      <c r="A320" s="20" t="s">
        <v>3282</v>
      </c>
      <c r="B320" s="20" t="s">
        <v>1909</v>
      </c>
      <c r="C320" s="20" t="s">
        <v>3859</v>
      </c>
      <c r="E320" s="20" t="s">
        <v>2996</v>
      </c>
      <c r="F320" s="26">
        <v>58200</v>
      </c>
      <c r="G320" s="20" t="s">
        <v>2997</v>
      </c>
      <c r="H320" s="20" t="s">
        <v>3283</v>
      </c>
    </row>
    <row r="321" spans="1:8">
      <c r="A321" s="20" t="s">
        <v>3290</v>
      </c>
      <c r="B321" s="20" t="s">
        <v>1925</v>
      </c>
      <c r="C321" s="20" t="s">
        <v>3865</v>
      </c>
      <c r="E321" s="20" t="s">
        <v>2996</v>
      </c>
      <c r="F321" s="26">
        <v>58200</v>
      </c>
      <c r="G321" s="20" t="s">
        <v>2997</v>
      </c>
      <c r="H321" s="20" t="s">
        <v>3083</v>
      </c>
    </row>
    <row r="322" spans="1:8">
      <c r="A322" s="20" t="s">
        <v>3363</v>
      </c>
      <c r="B322" s="20" t="s">
        <v>3928</v>
      </c>
      <c r="C322" s="20" t="s">
        <v>3929</v>
      </c>
      <c r="E322" s="20" t="s">
        <v>2996</v>
      </c>
      <c r="F322" s="26">
        <v>58200</v>
      </c>
      <c r="G322" s="20" t="s">
        <v>2997</v>
      </c>
      <c r="H322" s="20" t="s">
        <v>3003</v>
      </c>
    </row>
    <row r="323" spans="1:8">
      <c r="A323" s="20" t="s">
        <v>3439</v>
      </c>
      <c r="B323" s="20" t="s">
        <v>2155</v>
      </c>
      <c r="C323" s="20" t="s">
        <v>3988</v>
      </c>
      <c r="E323" s="20" t="s">
        <v>2996</v>
      </c>
      <c r="F323" s="26">
        <v>58200</v>
      </c>
      <c r="G323" s="20" t="s">
        <v>2997</v>
      </c>
      <c r="H323" s="20" t="s">
        <v>3440</v>
      </c>
    </row>
    <row r="324" spans="1:8">
      <c r="A324" s="20" t="s">
        <v>3441</v>
      </c>
      <c r="B324" s="20" t="s">
        <v>2158</v>
      </c>
      <c r="C324" s="20" t="s">
        <v>3955</v>
      </c>
      <c r="E324" s="20" t="s">
        <v>2996</v>
      </c>
      <c r="F324" s="26">
        <v>58200</v>
      </c>
      <c r="G324" s="20" t="s">
        <v>2997</v>
      </c>
      <c r="H324" s="20" t="s">
        <v>3104</v>
      </c>
    </row>
    <row r="325" spans="1:8">
      <c r="A325" s="20" t="s">
        <v>3445</v>
      </c>
      <c r="B325" s="20" t="s">
        <v>3989</v>
      </c>
      <c r="C325" s="20" t="s">
        <v>3990</v>
      </c>
      <c r="E325" s="20" t="s">
        <v>2996</v>
      </c>
      <c r="F325" s="26">
        <v>58200</v>
      </c>
      <c r="G325" s="20" t="s">
        <v>2997</v>
      </c>
      <c r="H325" s="20" t="s">
        <v>3341</v>
      </c>
    </row>
    <row r="326" spans="1:8">
      <c r="A326" s="20" t="s">
        <v>3475</v>
      </c>
      <c r="B326" s="20" t="s">
        <v>2200</v>
      </c>
      <c r="C326" s="20" t="s">
        <v>4018</v>
      </c>
      <c r="E326" s="20" t="s">
        <v>2996</v>
      </c>
      <c r="F326" s="26">
        <v>58200</v>
      </c>
      <c r="G326" s="20" t="s">
        <v>2997</v>
      </c>
      <c r="H326" s="20" t="s">
        <v>3476</v>
      </c>
    </row>
    <row r="327" spans="1:8">
      <c r="A327" s="20" t="s">
        <v>3498</v>
      </c>
      <c r="B327" s="20" t="s">
        <v>2238</v>
      </c>
      <c r="C327" s="20" t="s">
        <v>4036</v>
      </c>
      <c r="E327" s="20" t="s">
        <v>2996</v>
      </c>
      <c r="F327" s="26">
        <v>58200</v>
      </c>
      <c r="G327" s="20" t="s">
        <v>2997</v>
      </c>
      <c r="H327" s="20" t="s">
        <v>3063</v>
      </c>
    </row>
    <row r="328" spans="1:8">
      <c r="A328" s="20" t="s">
        <v>3520</v>
      </c>
      <c r="B328" s="20" t="s">
        <v>2267</v>
      </c>
      <c r="C328" s="20" t="s">
        <v>4057</v>
      </c>
      <c r="E328" s="20" t="s">
        <v>2996</v>
      </c>
      <c r="F328" s="26">
        <v>58200</v>
      </c>
      <c r="G328" s="20" t="s">
        <v>2997</v>
      </c>
      <c r="H328" s="20" t="s">
        <v>3521</v>
      </c>
    </row>
    <row r="329" spans="1:8">
      <c r="A329" s="20" t="s">
        <v>3557</v>
      </c>
      <c r="B329" s="20" t="s">
        <v>4091</v>
      </c>
      <c r="C329" s="20" t="s">
        <v>4055</v>
      </c>
      <c r="E329" s="20" t="s">
        <v>2996</v>
      </c>
      <c r="F329" s="26">
        <v>58200</v>
      </c>
      <c r="G329" s="20" t="s">
        <v>2997</v>
      </c>
      <c r="H329" s="20" t="s">
        <v>3034</v>
      </c>
    </row>
    <row r="330" spans="1:8">
      <c r="A330" s="20" t="s">
        <v>3113</v>
      </c>
      <c r="B330" s="20" t="s">
        <v>3725</v>
      </c>
      <c r="C330" s="20" t="s">
        <v>3726</v>
      </c>
      <c r="E330" s="20" t="s">
        <v>3002</v>
      </c>
      <c r="F330" s="26">
        <v>57510</v>
      </c>
      <c r="G330" s="20" t="s">
        <v>2997</v>
      </c>
      <c r="H330" s="20" t="s">
        <v>3114</v>
      </c>
    </row>
    <row r="331" spans="1:8">
      <c r="A331" s="20" t="s">
        <v>3308</v>
      </c>
      <c r="B331" s="20" t="s">
        <v>3883</v>
      </c>
      <c r="C331" s="20" t="s">
        <v>3884</v>
      </c>
      <c r="E331" s="20" t="s">
        <v>3002</v>
      </c>
      <c r="F331" s="26">
        <v>57510</v>
      </c>
      <c r="G331" s="20" t="s">
        <v>2997</v>
      </c>
      <c r="H331" s="20" t="s">
        <v>3026</v>
      </c>
    </row>
    <row r="332" spans="1:8">
      <c r="A332" s="20" t="s">
        <v>3425</v>
      </c>
      <c r="B332" s="20" t="s">
        <v>3974</v>
      </c>
      <c r="C332" s="20" t="s">
        <v>3975</v>
      </c>
      <c r="E332" s="20" t="s">
        <v>3002</v>
      </c>
      <c r="F332" s="26">
        <v>57510</v>
      </c>
      <c r="G332" s="20" t="s">
        <v>2997</v>
      </c>
      <c r="H332" s="20" t="s">
        <v>3022</v>
      </c>
    </row>
    <row r="333" spans="1:8">
      <c r="A333" s="20" t="s">
        <v>3178</v>
      </c>
      <c r="B333" s="20" t="s">
        <v>1767</v>
      </c>
      <c r="C333" s="20" t="s">
        <v>3776</v>
      </c>
      <c r="E333" s="20" t="s">
        <v>2996</v>
      </c>
      <c r="F333" s="26">
        <v>57300</v>
      </c>
      <c r="G333" s="20" t="s">
        <v>2997</v>
      </c>
      <c r="H333" s="20" t="s">
        <v>3051</v>
      </c>
    </row>
    <row r="334" spans="1:8">
      <c r="A334" s="20" t="s">
        <v>3404</v>
      </c>
      <c r="B334" s="20" t="s">
        <v>2098</v>
      </c>
      <c r="C334" s="20" t="s">
        <v>3961</v>
      </c>
      <c r="E334" s="20" t="s">
        <v>2996</v>
      </c>
      <c r="F334" s="26">
        <v>56700</v>
      </c>
      <c r="G334" s="20" t="s">
        <v>2997</v>
      </c>
      <c r="H334" s="20" t="s">
        <v>3098</v>
      </c>
    </row>
    <row r="335" spans="1:8">
      <c r="A335" s="20" t="s">
        <v>3302</v>
      </c>
      <c r="B335" s="20" t="s">
        <v>1945</v>
      </c>
      <c r="C335" s="20" t="s">
        <v>3877</v>
      </c>
      <c r="E335" s="20" t="s">
        <v>2996</v>
      </c>
      <c r="F335" s="26">
        <v>55600</v>
      </c>
      <c r="G335" s="20" t="s">
        <v>2997</v>
      </c>
      <c r="H335" s="20" t="s">
        <v>3098</v>
      </c>
    </row>
    <row r="336" spans="1:8">
      <c r="A336" s="20" t="s">
        <v>2995</v>
      </c>
      <c r="B336" s="20" t="s">
        <v>3626</v>
      </c>
      <c r="C336" s="20" t="s">
        <v>3627</v>
      </c>
      <c r="E336" s="20" t="s">
        <v>2996</v>
      </c>
      <c r="F336" s="26">
        <v>53000</v>
      </c>
      <c r="G336" s="20" t="s">
        <v>2997</v>
      </c>
      <c r="H336" s="20" t="s">
        <v>2998</v>
      </c>
    </row>
    <row r="337" spans="1:8">
      <c r="A337" s="20" t="s">
        <v>3061</v>
      </c>
      <c r="B337" s="20" t="s">
        <v>3679</v>
      </c>
      <c r="C337" s="20" t="s">
        <v>3680</v>
      </c>
      <c r="E337" s="20" t="s">
        <v>2996</v>
      </c>
      <c r="F337" s="26">
        <v>53000</v>
      </c>
      <c r="G337" s="20" t="s">
        <v>2997</v>
      </c>
      <c r="H337" s="20" t="s">
        <v>3003</v>
      </c>
    </row>
    <row r="338" spans="1:8">
      <c r="A338" s="20" t="s">
        <v>3108</v>
      </c>
      <c r="B338" s="20" t="s">
        <v>1681</v>
      </c>
      <c r="C338" s="20" t="s">
        <v>3721</v>
      </c>
      <c r="E338" s="20" t="s">
        <v>2996</v>
      </c>
      <c r="F338" s="26">
        <v>53000</v>
      </c>
      <c r="G338" s="20" t="s">
        <v>2997</v>
      </c>
      <c r="H338" s="20" t="s">
        <v>3024</v>
      </c>
    </row>
    <row r="339" spans="1:8">
      <c r="A339" s="20" t="s">
        <v>3179</v>
      </c>
      <c r="B339" s="20" t="s">
        <v>1770</v>
      </c>
      <c r="C339" s="20" t="s">
        <v>3777</v>
      </c>
      <c r="E339" s="20" t="s">
        <v>2996</v>
      </c>
      <c r="F339" s="26">
        <v>53000</v>
      </c>
      <c r="G339" s="20" t="s">
        <v>2997</v>
      </c>
      <c r="H339" s="20" t="s">
        <v>3180</v>
      </c>
    </row>
    <row r="340" spans="1:8">
      <c r="A340" s="20" t="s">
        <v>3191</v>
      </c>
      <c r="B340" s="20" t="s">
        <v>1798</v>
      </c>
      <c r="C340" s="20" t="s">
        <v>3734</v>
      </c>
      <c r="E340" s="20" t="s">
        <v>2996</v>
      </c>
      <c r="F340" s="26">
        <v>53000</v>
      </c>
      <c r="G340" s="20" t="s">
        <v>2997</v>
      </c>
      <c r="H340" s="20" t="s">
        <v>3140</v>
      </c>
    </row>
    <row r="341" spans="1:8">
      <c r="A341" s="20" t="s">
        <v>3257</v>
      </c>
      <c r="B341" s="20" t="s">
        <v>3840</v>
      </c>
      <c r="C341" s="20" t="s">
        <v>3841</v>
      </c>
      <c r="E341" s="20" t="s">
        <v>2996</v>
      </c>
      <c r="F341" s="26">
        <v>53000</v>
      </c>
      <c r="G341" s="20" t="s">
        <v>2997</v>
      </c>
      <c r="H341" s="20" t="s">
        <v>3003</v>
      </c>
    </row>
    <row r="342" spans="1:8">
      <c r="A342" s="20" t="s">
        <v>3328</v>
      </c>
      <c r="B342" s="20" t="s">
        <v>1978</v>
      </c>
      <c r="C342" s="20" t="s">
        <v>3902</v>
      </c>
      <c r="E342" s="20" t="s">
        <v>2996</v>
      </c>
      <c r="F342" s="26">
        <v>53000</v>
      </c>
      <c r="G342" s="20" t="s">
        <v>2997</v>
      </c>
      <c r="H342" s="20" t="s">
        <v>3083</v>
      </c>
    </row>
    <row r="343" spans="1:8">
      <c r="A343" s="20" t="s">
        <v>3329</v>
      </c>
      <c r="B343" s="20" t="s">
        <v>1978</v>
      </c>
      <c r="C343" s="20" t="s">
        <v>3903</v>
      </c>
      <c r="E343" s="20" t="s">
        <v>2996</v>
      </c>
      <c r="F343" s="26">
        <v>53000</v>
      </c>
      <c r="G343" s="20" t="s">
        <v>2997</v>
      </c>
      <c r="H343" s="20" t="s">
        <v>3063</v>
      </c>
    </row>
    <row r="344" spans="1:8">
      <c r="A344" s="20" t="s">
        <v>3330</v>
      </c>
      <c r="B344" s="20" t="s">
        <v>3904</v>
      </c>
      <c r="C344" s="20" t="s">
        <v>3839</v>
      </c>
      <c r="E344" s="20" t="s">
        <v>2996</v>
      </c>
      <c r="F344" s="26">
        <v>53000</v>
      </c>
      <c r="G344" s="20" t="s">
        <v>2997</v>
      </c>
      <c r="H344" s="20" t="s">
        <v>3003</v>
      </c>
    </row>
    <row r="345" spans="1:8">
      <c r="A345" s="20" t="s">
        <v>3385</v>
      </c>
      <c r="B345" s="20" t="s">
        <v>2065</v>
      </c>
      <c r="C345" s="20" t="s">
        <v>3946</v>
      </c>
      <c r="E345" s="20" t="s">
        <v>2996</v>
      </c>
      <c r="F345" s="26">
        <v>53000</v>
      </c>
      <c r="G345" s="20" t="s">
        <v>2997</v>
      </c>
      <c r="H345" s="20" t="s">
        <v>3104</v>
      </c>
    </row>
    <row r="346" spans="1:8">
      <c r="A346" s="20" t="s">
        <v>3417</v>
      </c>
      <c r="B346" s="20" t="s">
        <v>3968</v>
      </c>
      <c r="C346" s="20" t="s">
        <v>3969</v>
      </c>
      <c r="E346" s="20" t="s">
        <v>2996</v>
      </c>
      <c r="F346" s="26">
        <v>53000</v>
      </c>
      <c r="G346" s="20" t="s">
        <v>2997</v>
      </c>
      <c r="H346" s="20" t="s">
        <v>3418</v>
      </c>
    </row>
    <row r="347" spans="1:8">
      <c r="A347" s="20" t="s">
        <v>3424</v>
      </c>
      <c r="B347" s="20" t="s">
        <v>2128</v>
      </c>
      <c r="C347" s="20" t="s">
        <v>3973</v>
      </c>
      <c r="E347" s="20" t="s">
        <v>2996</v>
      </c>
      <c r="F347" s="26">
        <v>53000</v>
      </c>
      <c r="G347" s="20" t="s">
        <v>2997</v>
      </c>
      <c r="H347" s="20" t="s">
        <v>3024</v>
      </c>
    </row>
    <row r="348" spans="1:8">
      <c r="A348" s="20" t="s">
        <v>3429</v>
      </c>
      <c r="B348" s="20" t="s">
        <v>2142</v>
      </c>
      <c r="C348" s="20" t="s">
        <v>3979</v>
      </c>
      <c r="E348" s="20" t="s">
        <v>2996</v>
      </c>
      <c r="F348" s="26">
        <v>53000</v>
      </c>
      <c r="G348" s="20" t="s">
        <v>2997</v>
      </c>
      <c r="H348" s="20" t="s">
        <v>3024</v>
      </c>
    </row>
    <row r="349" spans="1:8">
      <c r="A349" s="20" t="s">
        <v>3507</v>
      </c>
      <c r="B349" s="20" t="s">
        <v>4045</v>
      </c>
      <c r="C349" s="20" t="s">
        <v>4046</v>
      </c>
      <c r="E349" s="20" t="s">
        <v>2996</v>
      </c>
      <c r="F349" s="26">
        <v>53000</v>
      </c>
      <c r="G349" s="20" t="s">
        <v>2997</v>
      </c>
      <c r="H349" s="20" t="s">
        <v>3104</v>
      </c>
    </row>
    <row r="350" spans="1:8">
      <c r="A350" s="20" t="s">
        <v>3572</v>
      </c>
      <c r="B350" s="20" t="s">
        <v>4102</v>
      </c>
      <c r="C350" s="20" t="s">
        <v>4103</v>
      </c>
      <c r="E350" s="20" t="s">
        <v>2996</v>
      </c>
      <c r="F350" s="26">
        <v>53000</v>
      </c>
      <c r="G350" s="20" t="s">
        <v>2997</v>
      </c>
      <c r="H350" s="20" t="s">
        <v>3003</v>
      </c>
    </row>
    <row r="351" spans="1:8">
      <c r="A351" s="20" t="s">
        <v>3584</v>
      </c>
      <c r="B351" s="20" t="s">
        <v>2371</v>
      </c>
      <c r="C351" s="20" t="s">
        <v>4116</v>
      </c>
      <c r="E351" s="20" t="s">
        <v>2996</v>
      </c>
      <c r="F351" s="26">
        <v>53000</v>
      </c>
      <c r="G351" s="20" t="s">
        <v>2997</v>
      </c>
      <c r="H351" s="20" t="s">
        <v>3024</v>
      </c>
    </row>
    <row r="352" spans="1:8">
      <c r="A352" s="20" t="s">
        <v>3614</v>
      </c>
      <c r="B352" s="20" t="s">
        <v>2408</v>
      </c>
      <c r="C352" s="20" t="s">
        <v>4144</v>
      </c>
      <c r="E352" s="20" t="s">
        <v>2996</v>
      </c>
      <c r="F352" s="26">
        <v>53000</v>
      </c>
      <c r="G352" s="20" t="s">
        <v>2997</v>
      </c>
      <c r="H352" s="20" t="s">
        <v>3615</v>
      </c>
    </row>
    <row r="353" spans="1:8">
      <c r="A353" s="20" t="s">
        <v>3625</v>
      </c>
      <c r="B353" s="20" t="s">
        <v>4154</v>
      </c>
      <c r="C353" s="20" t="s">
        <v>4155</v>
      </c>
      <c r="E353" s="20" t="s">
        <v>2996</v>
      </c>
      <c r="F353" s="26">
        <v>53000</v>
      </c>
      <c r="G353" s="20" t="s">
        <v>2997</v>
      </c>
      <c r="H353" s="20" t="s">
        <v>3003</v>
      </c>
    </row>
    <row r="354" spans="1:8">
      <c r="A354" s="20" t="s">
        <v>3115</v>
      </c>
      <c r="B354" s="20" t="s">
        <v>1688</v>
      </c>
      <c r="C354" s="20" t="s">
        <v>3727</v>
      </c>
      <c r="E354" s="20" t="s">
        <v>2996</v>
      </c>
      <c r="F354" s="26">
        <v>51700</v>
      </c>
      <c r="G354" s="20" t="s">
        <v>2997</v>
      </c>
      <c r="H354" s="20" t="s">
        <v>3098</v>
      </c>
    </row>
    <row r="355" spans="1:8">
      <c r="A355" s="20" t="s">
        <v>3269</v>
      </c>
      <c r="B355" s="20" t="s">
        <v>1897</v>
      </c>
      <c r="C355" s="20" t="s">
        <v>3771</v>
      </c>
      <c r="E355" s="20" t="s">
        <v>2996</v>
      </c>
      <c r="F355" s="26">
        <v>51700</v>
      </c>
      <c r="G355" s="20" t="s">
        <v>2997</v>
      </c>
      <c r="H355" s="20" t="s">
        <v>3098</v>
      </c>
    </row>
    <row r="356" spans="1:8">
      <c r="A356" s="20" t="s">
        <v>3573</v>
      </c>
      <c r="B356" s="20" t="s">
        <v>2350</v>
      </c>
      <c r="C356" s="20" t="s">
        <v>4104</v>
      </c>
      <c r="E356" s="20" t="s">
        <v>2996</v>
      </c>
      <c r="F356" s="26">
        <v>51100</v>
      </c>
      <c r="G356" s="20" t="s">
        <v>2997</v>
      </c>
      <c r="H356" s="20" t="s">
        <v>3098</v>
      </c>
    </row>
    <row r="357" spans="1:8">
      <c r="A357" s="20" t="s">
        <v>3301</v>
      </c>
      <c r="B357" s="20" t="s">
        <v>1945</v>
      </c>
      <c r="C357" s="20" t="s">
        <v>3876</v>
      </c>
      <c r="E357" s="20" t="s">
        <v>3002</v>
      </c>
      <c r="F357" s="26">
        <v>50912</v>
      </c>
      <c r="G357" s="20" t="s">
        <v>2997</v>
      </c>
      <c r="H357" s="20" t="s">
        <v>3026</v>
      </c>
    </row>
    <row r="358" spans="1:8">
      <c r="A358" s="20" t="s">
        <v>3497</v>
      </c>
      <c r="B358" s="20" t="s">
        <v>2235</v>
      </c>
      <c r="C358" s="20" t="s">
        <v>4035</v>
      </c>
      <c r="E358" s="20" t="s">
        <v>2996</v>
      </c>
      <c r="F358" s="26">
        <v>49900</v>
      </c>
      <c r="G358" s="20" t="s">
        <v>2997</v>
      </c>
      <c r="H358" s="20" t="s">
        <v>3435</v>
      </c>
    </row>
    <row r="359" spans="1:8">
      <c r="A359" s="20" t="s">
        <v>3116</v>
      </c>
      <c r="B359" s="20" t="s">
        <v>3728</v>
      </c>
      <c r="C359" s="20" t="s">
        <v>3729</v>
      </c>
      <c r="E359" s="20" t="s">
        <v>2996</v>
      </c>
      <c r="F359" s="26">
        <v>49700</v>
      </c>
      <c r="G359" s="20" t="s">
        <v>2997</v>
      </c>
      <c r="H359" s="20" t="s">
        <v>3098</v>
      </c>
    </row>
    <row r="360" spans="1:8">
      <c r="A360" s="20" t="s">
        <v>3369</v>
      </c>
      <c r="B360" s="20" t="s">
        <v>3935</v>
      </c>
      <c r="C360" s="20" t="s">
        <v>3936</v>
      </c>
      <c r="E360" s="20" t="s">
        <v>2996</v>
      </c>
      <c r="F360" s="26">
        <v>49700</v>
      </c>
      <c r="G360" s="20" t="s">
        <v>2997</v>
      </c>
      <c r="H360" s="20" t="s">
        <v>3098</v>
      </c>
    </row>
    <row r="361" spans="1:8">
      <c r="A361" s="20" t="s">
        <v>3502</v>
      </c>
      <c r="B361" s="20" t="s">
        <v>4040</v>
      </c>
      <c r="C361" s="20" t="s">
        <v>4041</v>
      </c>
      <c r="E361" s="20" t="s">
        <v>2996</v>
      </c>
      <c r="F361" s="26">
        <v>49000</v>
      </c>
      <c r="G361" s="20" t="s">
        <v>2997</v>
      </c>
      <c r="H361" s="20" t="s">
        <v>3435</v>
      </c>
    </row>
    <row r="362" spans="1:8">
      <c r="A362" s="20" t="s">
        <v>3021</v>
      </c>
      <c r="B362" s="20" t="s">
        <v>3643</v>
      </c>
      <c r="C362" s="20" t="s">
        <v>3644</v>
      </c>
      <c r="E362" s="20" t="s">
        <v>2996</v>
      </c>
      <c r="F362" s="26">
        <v>48800</v>
      </c>
      <c r="G362" s="20" t="s">
        <v>2997</v>
      </c>
      <c r="H362" s="20" t="s">
        <v>3022</v>
      </c>
    </row>
    <row r="363" spans="1:8">
      <c r="A363" s="20" t="s">
        <v>3023</v>
      </c>
      <c r="B363" s="20" t="s">
        <v>3645</v>
      </c>
      <c r="C363" s="20" t="s">
        <v>3646</v>
      </c>
      <c r="E363" s="20" t="s">
        <v>2996</v>
      </c>
      <c r="F363" s="26">
        <v>48800</v>
      </c>
      <c r="G363" s="20" t="s">
        <v>2997</v>
      </c>
      <c r="H363" s="20" t="s">
        <v>3024</v>
      </c>
    </row>
    <row r="364" spans="1:8">
      <c r="A364" s="20" t="s">
        <v>3052</v>
      </c>
      <c r="B364" s="20" t="s">
        <v>1583</v>
      </c>
      <c r="C364" s="20" t="s">
        <v>1148</v>
      </c>
      <c r="E364" s="20" t="s">
        <v>2996</v>
      </c>
      <c r="F364" s="26">
        <v>48800</v>
      </c>
      <c r="G364" s="20" t="s">
        <v>2997</v>
      </c>
      <c r="H364" s="20" t="s">
        <v>3022</v>
      </c>
    </row>
    <row r="365" spans="1:8">
      <c r="A365" s="20" t="s">
        <v>3062</v>
      </c>
      <c r="B365" s="20" t="s">
        <v>3681</v>
      </c>
      <c r="C365" s="20" t="s">
        <v>3682</v>
      </c>
      <c r="E365" s="20" t="s">
        <v>2996</v>
      </c>
      <c r="F365" s="26">
        <v>48800</v>
      </c>
      <c r="G365" s="20" t="s">
        <v>2997</v>
      </c>
      <c r="H365" s="20" t="s">
        <v>3063</v>
      </c>
    </row>
    <row r="366" spans="1:8">
      <c r="A366" s="20" t="s">
        <v>3079</v>
      </c>
      <c r="B366" s="20" t="s">
        <v>3692</v>
      </c>
      <c r="C366" s="20" t="s">
        <v>3693</v>
      </c>
      <c r="E366" s="20" t="s">
        <v>2996</v>
      </c>
      <c r="F366" s="26">
        <v>48800</v>
      </c>
      <c r="G366" s="20" t="s">
        <v>2997</v>
      </c>
      <c r="H366" s="20" t="s">
        <v>3003</v>
      </c>
    </row>
    <row r="367" spans="1:8">
      <c r="A367" s="20" t="s">
        <v>3085</v>
      </c>
      <c r="B367" s="20" t="s">
        <v>1640</v>
      </c>
      <c r="C367" s="20" t="s">
        <v>3699</v>
      </c>
      <c r="E367" s="20" t="s">
        <v>2996</v>
      </c>
      <c r="F367" s="26">
        <v>48800</v>
      </c>
      <c r="G367" s="20" t="s">
        <v>2997</v>
      </c>
      <c r="H367" s="20" t="s">
        <v>3086</v>
      </c>
    </row>
    <row r="368" spans="1:8">
      <c r="A368" s="20" t="s">
        <v>3088</v>
      </c>
      <c r="B368" s="20" t="s">
        <v>3702</v>
      </c>
      <c r="C368" s="20" t="s">
        <v>3703</v>
      </c>
      <c r="E368" s="20" t="s">
        <v>2996</v>
      </c>
      <c r="F368" s="26">
        <v>48800</v>
      </c>
      <c r="G368" s="20" t="s">
        <v>2997</v>
      </c>
      <c r="H368" s="20" t="s">
        <v>3024</v>
      </c>
    </row>
    <row r="369" spans="1:8">
      <c r="A369" s="20" t="s">
        <v>3092</v>
      </c>
      <c r="B369" s="20" t="s">
        <v>3707</v>
      </c>
      <c r="C369" s="20" t="s">
        <v>3708</v>
      </c>
      <c r="E369" s="20" t="s">
        <v>2996</v>
      </c>
      <c r="F369" s="26">
        <v>48800</v>
      </c>
      <c r="G369" s="20" t="s">
        <v>2997</v>
      </c>
      <c r="H369" s="20" t="s">
        <v>3022</v>
      </c>
    </row>
    <row r="370" spans="1:8">
      <c r="A370" s="20" t="s">
        <v>3124</v>
      </c>
      <c r="B370" s="20" t="s">
        <v>1704</v>
      </c>
      <c r="C370" s="20" t="s">
        <v>3738</v>
      </c>
      <c r="E370" s="20" t="s">
        <v>2996</v>
      </c>
      <c r="F370" s="26">
        <v>48800</v>
      </c>
      <c r="G370" s="20" t="s">
        <v>2997</v>
      </c>
      <c r="H370" s="20" t="s">
        <v>3063</v>
      </c>
    </row>
    <row r="371" spans="1:8">
      <c r="A371" s="20" t="s">
        <v>3181</v>
      </c>
      <c r="B371" s="20" t="s">
        <v>3778</v>
      </c>
      <c r="C371" s="20" t="s">
        <v>3779</v>
      </c>
      <c r="E371" s="20" t="s">
        <v>2996</v>
      </c>
      <c r="F371" s="26">
        <v>48800</v>
      </c>
      <c r="G371" s="20" t="s">
        <v>2997</v>
      </c>
      <c r="H371" s="20" t="s">
        <v>3182</v>
      </c>
    </row>
    <row r="372" spans="1:8">
      <c r="A372" s="20" t="s">
        <v>3206</v>
      </c>
      <c r="B372" s="20" t="s">
        <v>1813</v>
      </c>
      <c r="C372" s="20" t="s">
        <v>3799</v>
      </c>
      <c r="E372" s="20" t="s">
        <v>2996</v>
      </c>
      <c r="F372" s="26">
        <v>48800</v>
      </c>
      <c r="G372" s="20" t="s">
        <v>2997</v>
      </c>
      <c r="H372" s="20" t="s">
        <v>3207</v>
      </c>
    </row>
    <row r="373" spans="1:8">
      <c r="A373" s="20" t="s">
        <v>3219</v>
      </c>
      <c r="B373" s="20" t="s">
        <v>1832</v>
      </c>
      <c r="C373" s="20" t="s">
        <v>3808</v>
      </c>
      <c r="E373" s="20" t="s">
        <v>2996</v>
      </c>
      <c r="F373" s="26">
        <v>48800</v>
      </c>
      <c r="G373" s="20" t="s">
        <v>2997</v>
      </c>
      <c r="H373" s="20" t="s">
        <v>3024</v>
      </c>
    </row>
    <row r="374" spans="1:8">
      <c r="A374" s="20" t="s">
        <v>3246</v>
      </c>
      <c r="B374" s="20" t="s">
        <v>3831</v>
      </c>
      <c r="C374" s="20" t="s">
        <v>3832</v>
      </c>
      <c r="E374" s="20" t="s">
        <v>2996</v>
      </c>
      <c r="F374" s="26">
        <v>48800</v>
      </c>
      <c r="G374" s="20" t="s">
        <v>2997</v>
      </c>
      <c r="H374" s="20" t="s">
        <v>3063</v>
      </c>
    </row>
    <row r="375" spans="1:8">
      <c r="A375" s="20" t="s">
        <v>3258</v>
      </c>
      <c r="B375" s="20" t="s">
        <v>1887</v>
      </c>
      <c r="C375" s="20" t="s">
        <v>3842</v>
      </c>
      <c r="E375" s="20" t="s">
        <v>2996</v>
      </c>
      <c r="F375" s="26">
        <v>48800</v>
      </c>
      <c r="G375" s="20" t="s">
        <v>2997</v>
      </c>
      <c r="H375" s="20" t="s">
        <v>3024</v>
      </c>
    </row>
    <row r="376" spans="1:8">
      <c r="A376" s="20" t="s">
        <v>3259</v>
      </c>
      <c r="B376" s="20" t="s">
        <v>3843</v>
      </c>
      <c r="C376" s="20" t="s">
        <v>4157</v>
      </c>
      <c r="E376" s="20" t="s">
        <v>2996</v>
      </c>
      <c r="F376" s="26">
        <v>48800</v>
      </c>
      <c r="G376" s="20" t="s">
        <v>2997</v>
      </c>
      <c r="H376" s="20" t="s">
        <v>3024</v>
      </c>
    </row>
    <row r="377" spans="1:8">
      <c r="A377" s="20" t="s">
        <v>3284</v>
      </c>
      <c r="B377" s="20" t="s">
        <v>3860</v>
      </c>
      <c r="C377" s="20" t="s">
        <v>3861</v>
      </c>
      <c r="E377" s="20" t="s">
        <v>2996</v>
      </c>
      <c r="F377" s="26">
        <v>48800</v>
      </c>
      <c r="G377" s="20" t="s">
        <v>2997</v>
      </c>
      <c r="H377" s="20" t="s">
        <v>3024</v>
      </c>
    </row>
    <row r="378" spans="1:8">
      <c r="A378" s="20" t="s">
        <v>3304</v>
      </c>
      <c r="B378" s="20" t="s">
        <v>3879</v>
      </c>
      <c r="C378" s="20" t="s">
        <v>3880</v>
      </c>
      <c r="E378" s="20" t="s">
        <v>2996</v>
      </c>
      <c r="F378" s="26">
        <v>48800</v>
      </c>
      <c r="G378" s="20" t="s">
        <v>2997</v>
      </c>
      <c r="H378" s="20" t="s">
        <v>3305</v>
      </c>
    </row>
    <row r="379" spans="1:8">
      <c r="A379" s="20" t="s">
        <v>3309</v>
      </c>
      <c r="B379" s="20" t="s">
        <v>3883</v>
      </c>
      <c r="C379" s="20" t="s">
        <v>3885</v>
      </c>
      <c r="E379" s="20" t="s">
        <v>2996</v>
      </c>
      <c r="F379" s="26">
        <v>48800</v>
      </c>
      <c r="G379" s="20" t="s">
        <v>2997</v>
      </c>
      <c r="H379" s="20" t="s">
        <v>3024</v>
      </c>
    </row>
    <row r="380" spans="1:8">
      <c r="A380" s="20" t="s">
        <v>3320</v>
      </c>
      <c r="B380" s="20" t="s">
        <v>3894</v>
      </c>
      <c r="C380" s="20" t="s">
        <v>3895</v>
      </c>
      <c r="E380" s="20" t="s">
        <v>2996</v>
      </c>
      <c r="F380" s="26">
        <v>48800</v>
      </c>
      <c r="G380" s="20" t="s">
        <v>2997</v>
      </c>
      <c r="H380" s="20" t="s">
        <v>3024</v>
      </c>
    </row>
    <row r="381" spans="1:8">
      <c r="A381" s="20" t="s">
        <v>3360</v>
      </c>
      <c r="B381" s="20" t="s">
        <v>3925</v>
      </c>
      <c r="C381" s="20" t="s">
        <v>3926</v>
      </c>
      <c r="E381" s="20" t="s">
        <v>2996</v>
      </c>
      <c r="F381" s="26">
        <v>48800</v>
      </c>
      <c r="G381" s="20" t="s">
        <v>2997</v>
      </c>
      <c r="H381" s="20" t="s">
        <v>3024</v>
      </c>
    </row>
    <row r="382" spans="1:8">
      <c r="A382" s="20" t="s">
        <v>3367</v>
      </c>
      <c r="B382" s="20" t="s">
        <v>3933</v>
      </c>
      <c r="C382" s="20" t="s">
        <v>3934</v>
      </c>
      <c r="E382" s="20" t="s">
        <v>2996</v>
      </c>
      <c r="F382" s="26">
        <v>48800</v>
      </c>
      <c r="G382" s="20" t="s">
        <v>2997</v>
      </c>
      <c r="H382" s="20" t="s">
        <v>3086</v>
      </c>
    </row>
    <row r="383" spans="1:8">
      <c r="A383" s="20" t="s">
        <v>3419</v>
      </c>
      <c r="B383" s="20" t="s">
        <v>2116</v>
      </c>
      <c r="C383" s="20" t="s">
        <v>3970</v>
      </c>
      <c r="E383" s="20" t="s">
        <v>2996</v>
      </c>
      <c r="F383" s="26">
        <v>48800</v>
      </c>
      <c r="G383" s="20" t="s">
        <v>2997</v>
      </c>
      <c r="H383" s="20" t="s">
        <v>3003</v>
      </c>
    </row>
    <row r="384" spans="1:8">
      <c r="A384" s="20" t="s">
        <v>3444</v>
      </c>
      <c r="B384" s="20" t="s">
        <v>2167</v>
      </c>
      <c r="C384" s="20" t="s">
        <v>2168</v>
      </c>
      <c r="E384" s="20" t="s">
        <v>2996</v>
      </c>
      <c r="F384" s="26">
        <v>48800</v>
      </c>
      <c r="G384" s="20" t="s">
        <v>2997</v>
      </c>
      <c r="H384" s="20" t="s">
        <v>3024</v>
      </c>
    </row>
    <row r="385" spans="1:8">
      <c r="A385" s="20" t="s">
        <v>3460</v>
      </c>
      <c r="B385" s="20" t="s">
        <v>2186</v>
      </c>
      <c r="C385" s="20" t="s">
        <v>4002</v>
      </c>
      <c r="E385" s="20" t="s">
        <v>2996</v>
      </c>
      <c r="F385" s="26">
        <v>48800</v>
      </c>
      <c r="G385" s="20" t="s">
        <v>2997</v>
      </c>
      <c r="H385" s="20" t="s">
        <v>3024</v>
      </c>
    </row>
    <row r="386" spans="1:8">
      <c r="A386" s="20" t="s">
        <v>3466</v>
      </c>
      <c r="B386" s="20" t="s">
        <v>4008</v>
      </c>
      <c r="C386" s="20" t="s">
        <v>3775</v>
      </c>
      <c r="E386" s="20" t="s">
        <v>2996</v>
      </c>
      <c r="F386" s="26">
        <v>48800</v>
      </c>
      <c r="G386" s="20" t="s">
        <v>2997</v>
      </c>
      <c r="H386" s="20" t="s">
        <v>3024</v>
      </c>
    </row>
    <row r="387" spans="1:8">
      <c r="A387" s="20" t="s">
        <v>3469</v>
      </c>
      <c r="B387" s="20" t="s">
        <v>4011</v>
      </c>
      <c r="C387" s="20" t="s">
        <v>4012</v>
      </c>
      <c r="E387" s="20" t="s">
        <v>2996</v>
      </c>
      <c r="F387" s="26">
        <v>48800</v>
      </c>
      <c r="G387" s="20" t="s">
        <v>2997</v>
      </c>
      <c r="H387" s="20" t="s">
        <v>3063</v>
      </c>
    </row>
    <row r="388" spans="1:8">
      <c r="A388" s="20" t="s">
        <v>3511</v>
      </c>
      <c r="B388" s="20" t="s">
        <v>2258</v>
      </c>
      <c r="C388" s="20" t="s">
        <v>4050</v>
      </c>
      <c r="E388" s="20" t="s">
        <v>2996</v>
      </c>
      <c r="F388" s="26">
        <v>48800</v>
      </c>
      <c r="G388" s="20" t="s">
        <v>2997</v>
      </c>
      <c r="H388" s="20" t="s">
        <v>3024</v>
      </c>
    </row>
    <row r="389" spans="1:8">
      <c r="A389" s="20" t="s">
        <v>3556</v>
      </c>
      <c r="B389" s="20" t="s">
        <v>4089</v>
      </c>
      <c r="C389" s="20" t="s">
        <v>4090</v>
      </c>
      <c r="E389" s="20" t="s">
        <v>2996</v>
      </c>
      <c r="F389" s="26">
        <v>48800</v>
      </c>
      <c r="G389" s="20" t="s">
        <v>2997</v>
      </c>
      <c r="H389" s="20" t="s">
        <v>3024</v>
      </c>
    </row>
    <row r="390" spans="1:8">
      <c r="A390" s="20" t="s">
        <v>3558</v>
      </c>
      <c r="B390" s="20" t="s">
        <v>2323</v>
      </c>
      <c r="C390" s="20" t="s">
        <v>4092</v>
      </c>
      <c r="E390" s="20" t="s">
        <v>2996</v>
      </c>
      <c r="F390" s="26">
        <v>48800</v>
      </c>
      <c r="G390" s="20" t="s">
        <v>2997</v>
      </c>
      <c r="H390" s="20" t="s">
        <v>3024</v>
      </c>
    </row>
    <row r="391" spans="1:8">
      <c r="A391" s="20" t="s">
        <v>3621</v>
      </c>
      <c r="B391" s="20" t="s">
        <v>4150</v>
      </c>
      <c r="C391" s="20" t="s">
        <v>4151</v>
      </c>
      <c r="E391" s="20" t="s">
        <v>2996</v>
      </c>
      <c r="F391" s="26">
        <v>48800</v>
      </c>
      <c r="G391" s="20" t="s">
        <v>2997</v>
      </c>
      <c r="H391" s="20" t="s">
        <v>3622</v>
      </c>
    </row>
    <row r="392" spans="1:8">
      <c r="A392" s="20" t="s">
        <v>3623</v>
      </c>
      <c r="B392" s="20" t="s">
        <v>4152</v>
      </c>
      <c r="C392" s="20" t="s">
        <v>4153</v>
      </c>
      <c r="E392" s="20" t="s">
        <v>2996</v>
      </c>
      <c r="F392" s="26">
        <v>48800</v>
      </c>
      <c r="G392" s="20" t="s">
        <v>2997</v>
      </c>
      <c r="H392" s="20" t="s">
        <v>3624</v>
      </c>
    </row>
    <row r="393" spans="1:8">
      <c r="A393" s="20" t="s">
        <v>2999</v>
      </c>
      <c r="B393" s="20" t="s">
        <v>3628</v>
      </c>
      <c r="C393" s="20" t="s">
        <v>3629</v>
      </c>
      <c r="E393" s="20" t="s">
        <v>2996</v>
      </c>
      <c r="F393" s="26">
        <v>43600</v>
      </c>
      <c r="G393" s="20" t="s">
        <v>2997</v>
      </c>
      <c r="H393" s="20" t="s">
        <v>3000</v>
      </c>
    </row>
    <row r="394" spans="1:8">
      <c r="A394" s="20" t="s">
        <v>3011</v>
      </c>
      <c r="B394" s="20" t="s">
        <v>3635</v>
      </c>
      <c r="C394" s="20" t="s">
        <v>3636</v>
      </c>
      <c r="E394" s="20" t="s">
        <v>2996</v>
      </c>
      <c r="F394" s="26">
        <v>43600</v>
      </c>
      <c r="G394" s="20" t="s">
        <v>2997</v>
      </c>
      <c r="H394" s="20" t="s">
        <v>3012</v>
      </c>
    </row>
    <row r="395" spans="1:8">
      <c r="A395" s="20" t="s">
        <v>3084</v>
      </c>
      <c r="B395" s="20" t="s">
        <v>3697</v>
      </c>
      <c r="C395" s="20" t="s">
        <v>3698</v>
      </c>
      <c r="E395" s="20" t="s">
        <v>2996</v>
      </c>
      <c r="F395" s="26">
        <v>43600</v>
      </c>
      <c r="G395" s="20" t="s">
        <v>2997</v>
      </c>
      <c r="H395" s="20" t="s">
        <v>3003</v>
      </c>
    </row>
    <row r="396" spans="1:8">
      <c r="A396" s="20" t="s">
        <v>3087</v>
      </c>
      <c r="B396" s="20" t="s">
        <v>3700</v>
      </c>
      <c r="C396" s="20" t="s">
        <v>3701</v>
      </c>
      <c r="E396" s="20" t="s">
        <v>2996</v>
      </c>
      <c r="F396" s="26">
        <v>43600</v>
      </c>
      <c r="G396" s="20" t="s">
        <v>2997</v>
      </c>
      <c r="H396" s="20" t="s">
        <v>3051</v>
      </c>
    </row>
    <row r="397" spans="1:8">
      <c r="A397" s="20" t="s">
        <v>3149</v>
      </c>
      <c r="B397" s="20" t="s">
        <v>3756</v>
      </c>
      <c r="C397" s="20" t="s">
        <v>3757</v>
      </c>
      <c r="E397" s="20" t="s">
        <v>2996</v>
      </c>
      <c r="F397" s="26">
        <v>43600</v>
      </c>
      <c r="G397" s="20" t="s">
        <v>2997</v>
      </c>
      <c r="H397" s="20" t="s">
        <v>3012</v>
      </c>
    </row>
    <row r="398" spans="1:8">
      <c r="A398" s="20" t="s">
        <v>3185</v>
      </c>
      <c r="B398" s="20" t="s">
        <v>3782</v>
      </c>
      <c r="C398" s="20" t="s">
        <v>3783</v>
      </c>
      <c r="E398" s="20" t="s">
        <v>2996</v>
      </c>
      <c r="F398" s="26">
        <v>43600</v>
      </c>
      <c r="G398" s="20" t="s">
        <v>2997</v>
      </c>
      <c r="H398" s="20" t="s">
        <v>3051</v>
      </c>
    </row>
    <row r="399" spans="1:8">
      <c r="A399" s="20" t="s">
        <v>3187</v>
      </c>
      <c r="B399" s="20" t="s">
        <v>1788</v>
      </c>
      <c r="C399" s="20" t="s">
        <v>3786</v>
      </c>
      <c r="E399" s="20" t="s">
        <v>2996</v>
      </c>
      <c r="F399" s="26">
        <v>43600</v>
      </c>
      <c r="G399" s="20" t="s">
        <v>2997</v>
      </c>
      <c r="H399" s="20" t="s">
        <v>3024</v>
      </c>
    </row>
    <row r="400" spans="1:8">
      <c r="A400" s="20" t="s">
        <v>3192</v>
      </c>
      <c r="B400" s="20" t="s">
        <v>3789</v>
      </c>
      <c r="C400" s="20" t="s">
        <v>3790</v>
      </c>
      <c r="E400" s="20" t="s">
        <v>2996</v>
      </c>
      <c r="F400" s="26">
        <v>43600</v>
      </c>
      <c r="G400" s="20" t="s">
        <v>2997</v>
      </c>
      <c r="H400" s="20" t="s">
        <v>3051</v>
      </c>
    </row>
    <row r="401" spans="1:8">
      <c r="A401" s="20" t="s">
        <v>3199</v>
      </c>
      <c r="B401" s="20" t="s">
        <v>1808</v>
      </c>
      <c r="C401" s="20" t="s">
        <v>3795</v>
      </c>
      <c r="E401" s="20" t="s">
        <v>2996</v>
      </c>
      <c r="F401" s="26">
        <v>43600</v>
      </c>
      <c r="G401" s="20" t="s">
        <v>2997</v>
      </c>
      <c r="H401" s="20" t="s">
        <v>3003</v>
      </c>
    </row>
    <row r="402" spans="1:8">
      <c r="A402" s="20" t="s">
        <v>3215</v>
      </c>
      <c r="B402" s="20" t="s">
        <v>3805</v>
      </c>
      <c r="C402" s="20" t="s">
        <v>3806</v>
      </c>
      <c r="E402" s="20" t="s">
        <v>2996</v>
      </c>
      <c r="F402" s="26">
        <v>43600</v>
      </c>
      <c r="G402" s="20" t="s">
        <v>2997</v>
      </c>
      <c r="H402" s="20" t="s">
        <v>3051</v>
      </c>
    </row>
    <row r="403" spans="1:8">
      <c r="A403" s="20" t="s">
        <v>3243</v>
      </c>
      <c r="B403" s="20" t="s">
        <v>3828</v>
      </c>
      <c r="C403" s="20" t="s">
        <v>3829</v>
      </c>
      <c r="E403" s="20" t="s">
        <v>2996</v>
      </c>
      <c r="F403" s="26">
        <v>43600</v>
      </c>
      <c r="G403" s="20" t="s">
        <v>2997</v>
      </c>
      <c r="H403" s="20" t="s">
        <v>3000</v>
      </c>
    </row>
    <row r="404" spans="1:8">
      <c r="A404" s="20" t="s">
        <v>3247</v>
      </c>
      <c r="B404" s="20" t="s">
        <v>3833</v>
      </c>
      <c r="C404" s="20" t="s">
        <v>3834</v>
      </c>
      <c r="E404" s="20" t="s">
        <v>2996</v>
      </c>
      <c r="F404" s="26">
        <v>43600</v>
      </c>
      <c r="G404" s="20" t="s">
        <v>2997</v>
      </c>
      <c r="H404" s="20" t="s">
        <v>3248</v>
      </c>
    </row>
    <row r="405" spans="1:8">
      <c r="A405" s="20" t="s">
        <v>3281</v>
      </c>
      <c r="B405" s="20" t="s">
        <v>3857</v>
      </c>
      <c r="C405" s="20" t="s">
        <v>3858</v>
      </c>
      <c r="E405" s="20" t="s">
        <v>2996</v>
      </c>
      <c r="F405" s="26">
        <v>43600</v>
      </c>
      <c r="G405" s="20" t="s">
        <v>2997</v>
      </c>
      <c r="H405" s="20" t="s">
        <v>3024</v>
      </c>
    </row>
    <row r="406" spans="1:8">
      <c r="A406" s="20" t="s">
        <v>3294</v>
      </c>
      <c r="B406" s="20" t="s">
        <v>3869</v>
      </c>
      <c r="C406" s="20" t="s">
        <v>3870</v>
      </c>
      <c r="E406" s="20" t="s">
        <v>2996</v>
      </c>
      <c r="F406" s="26">
        <v>43600</v>
      </c>
      <c r="G406" s="20" t="s">
        <v>2997</v>
      </c>
      <c r="H406" s="20" t="s">
        <v>3207</v>
      </c>
    </row>
    <row r="407" spans="1:8">
      <c r="A407" s="20" t="s">
        <v>3312</v>
      </c>
      <c r="B407" s="20" t="s">
        <v>3887</v>
      </c>
      <c r="C407" s="20" t="s">
        <v>3888</v>
      </c>
      <c r="E407" s="20" t="s">
        <v>2996</v>
      </c>
      <c r="F407" s="26">
        <v>43600</v>
      </c>
      <c r="G407" s="20" t="s">
        <v>2997</v>
      </c>
      <c r="H407" s="20" t="s">
        <v>3024</v>
      </c>
    </row>
    <row r="408" spans="1:8">
      <c r="A408" s="20" t="s">
        <v>3368</v>
      </c>
      <c r="B408" s="20" t="s">
        <v>3933</v>
      </c>
      <c r="C408" s="20" t="s">
        <v>3747</v>
      </c>
      <c r="E408" s="20" t="s">
        <v>2996</v>
      </c>
      <c r="F408" s="26">
        <v>43600</v>
      </c>
      <c r="G408" s="20" t="s">
        <v>2997</v>
      </c>
      <c r="H408" s="20" t="s">
        <v>3003</v>
      </c>
    </row>
    <row r="409" spans="1:8">
      <c r="A409" s="20" t="s">
        <v>3399</v>
      </c>
      <c r="B409" s="20" t="s">
        <v>2084</v>
      </c>
      <c r="C409" s="20" t="s">
        <v>3958</v>
      </c>
      <c r="E409" s="20" t="s">
        <v>2996</v>
      </c>
      <c r="F409" s="26">
        <v>43600</v>
      </c>
      <c r="G409" s="20" t="s">
        <v>2997</v>
      </c>
      <c r="H409" s="20" t="s">
        <v>3003</v>
      </c>
    </row>
    <row r="410" spans="1:8">
      <c r="A410" s="20" t="s">
        <v>3470</v>
      </c>
      <c r="B410" s="20" t="s">
        <v>4013</v>
      </c>
      <c r="C410" s="20" t="s">
        <v>4014</v>
      </c>
      <c r="E410" s="20" t="s">
        <v>2996</v>
      </c>
      <c r="F410" s="26">
        <v>43600</v>
      </c>
      <c r="G410" s="20" t="s">
        <v>2997</v>
      </c>
      <c r="H410" s="20" t="s">
        <v>3003</v>
      </c>
    </row>
    <row r="411" spans="1:8">
      <c r="A411" s="20" t="s">
        <v>3471</v>
      </c>
      <c r="B411" s="20" t="s">
        <v>2193</v>
      </c>
      <c r="C411" s="20" t="s">
        <v>4015</v>
      </c>
      <c r="E411" s="20" t="s">
        <v>2996</v>
      </c>
      <c r="F411" s="26">
        <v>43600</v>
      </c>
      <c r="G411" s="20" t="s">
        <v>2997</v>
      </c>
      <c r="H411" s="20" t="s">
        <v>3024</v>
      </c>
    </row>
    <row r="412" spans="1:8">
      <c r="A412" s="20" t="s">
        <v>3477</v>
      </c>
      <c r="B412" s="20" t="s">
        <v>2626</v>
      </c>
      <c r="C412" s="20" t="s">
        <v>4019</v>
      </c>
      <c r="E412" s="20" t="s">
        <v>2996</v>
      </c>
      <c r="F412" s="26">
        <v>43600</v>
      </c>
      <c r="G412" s="20" t="s">
        <v>2997</v>
      </c>
      <c r="H412" s="20" t="s">
        <v>3024</v>
      </c>
    </row>
    <row r="413" spans="1:8">
      <c r="A413" s="20" t="s">
        <v>3503</v>
      </c>
      <c r="B413" s="20" t="s">
        <v>4042</v>
      </c>
      <c r="C413" s="20" t="s">
        <v>4043</v>
      </c>
      <c r="E413" s="20" t="s">
        <v>2996</v>
      </c>
      <c r="F413" s="26">
        <v>43600</v>
      </c>
      <c r="G413" s="20" t="s">
        <v>2997</v>
      </c>
      <c r="H413" s="20" t="s">
        <v>3504</v>
      </c>
    </row>
    <row r="414" spans="1:8">
      <c r="A414" s="20" t="s">
        <v>3543</v>
      </c>
      <c r="B414" s="20" t="s">
        <v>4077</v>
      </c>
      <c r="C414" s="20" t="s">
        <v>4078</v>
      </c>
      <c r="E414" s="20" t="s">
        <v>2996</v>
      </c>
      <c r="F414" s="26">
        <v>43600</v>
      </c>
      <c r="G414" s="20" t="s">
        <v>2997</v>
      </c>
      <c r="H414" s="20" t="s">
        <v>3024</v>
      </c>
    </row>
    <row r="415" spans="1:8">
      <c r="A415" s="20" t="s">
        <v>3592</v>
      </c>
      <c r="B415" s="20" t="s">
        <v>2383</v>
      </c>
      <c r="C415" s="20" t="s">
        <v>4123</v>
      </c>
      <c r="E415" s="20" t="s">
        <v>2996</v>
      </c>
      <c r="F415" s="26">
        <v>43600</v>
      </c>
      <c r="G415" s="20" t="s">
        <v>2997</v>
      </c>
      <c r="H415" s="20" t="s">
        <v>3003</v>
      </c>
    </row>
    <row r="416" spans="1:8">
      <c r="A416" s="20" t="s">
        <v>3603</v>
      </c>
      <c r="B416" s="20" t="s">
        <v>2394</v>
      </c>
      <c r="C416" s="20" t="s">
        <v>4134</v>
      </c>
      <c r="E416" s="20" t="s">
        <v>2996</v>
      </c>
      <c r="F416" s="26">
        <v>43600</v>
      </c>
      <c r="G416" s="20" t="s">
        <v>2997</v>
      </c>
      <c r="H416" s="20" t="s">
        <v>3051</v>
      </c>
    </row>
    <row r="417" spans="1:8">
      <c r="A417" s="20" t="s">
        <v>3345</v>
      </c>
      <c r="B417" s="20" t="s">
        <v>2010</v>
      </c>
      <c r="C417" s="20" t="s">
        <v>3914</v>
      </c>
      <c r="E417" s="20" t="s">
        <v>2996</v>
      </c>
      <c r="F417" s="26">
        <v>30000</v>
      </c>
      <c r="G417" s="20" t="s">
        <v>2997</v>
      </c>
      <c r="H417" s="20" t="s">
        <v>3346</v>
      </c>
    </row>
    <row r="418" spans="1:8">
      <c r="A418" s="20" t="s">
        <v>3323</v>
      </c>
      <c r="B418" s="20" t="s">
        <v>1970</v>
      </c>
      <c r="C418" s="20" t="s">
        <v>3898</v>
      </c>
      <c r="E418" s="20" t="s">
        <v>2996</v>
      </c>
      <c r="F418" s="26">
        <v>0</v>
      </c>
      <c r="G418" s="20" t="s">
        <v>2997</v>
      </c>
      <c r="H418" s="20" t="s">
        <v>3324</v>
      </c>
    </row>
    <row r="419" spans="1:8">
      <c r="A419" s="20" t="s">
        <v>3585</v>
      </c>
      <c r="B419" s="20" t="s">
        <v>2374</v>
      </c>
      <c r="C419" s="20" t="s">
        <v>4117</v>
      </c>
      <c r="E419" s="20" t="s">
        <v>2996</v>
      </c>
      <c r="F419" s="26">
        <v>0</v>
      </c>
      <c r="G419" s="20" t="s">
        <v>2997</v>
      </c>
      <c r="H419" s="20" t="s">
        <v>3586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CEC6-41B8-9C44-856A-A2271FE9195F}">
  <dimension ref="A1:D419"/>
  <sheetViews>
    <sheetView workbookViewId="0">
      <selection sqref="A1:B1048576"/>
    </sheetView>
  </sheetViews>
  <sheetFormatPr defaultColWidth="11.42578125" defaultRowHeight="12.75"/>
  <cols>
    <col min="1" max="1" width="20" bestFit="1" customWidth="1"/>
    <col min="2" max="2" width="18.28515625" bestFit="1" customWidth="1"/>
    <col min="4" max="4" width="58.7109375" customWidth="1"/>
  </cols>
  <sheetData>
    <row r="1" spans="1:4">
      <c r="A1" s="18" t="s">
        <v>4158</v>
      </c>
      <c r="B1" s="19" t="s">
        <v>4159</v>
      </c>
    </row>
    <row r="2" spans="1:4">
      <c r="A2" s="20" t="s">
        <v>11</v>
      </c>
      <c r="B2" s="20" t="s">
        <v>2995</v>
      </c>
      <c r="D2" s="25" t="s">
        <v>4160</v>
      </c>
    </row>
    <row r="3" spans="1:4">
      <c r="A3" s="20" t="s">
        <v>15</v>
      </c>
      <c r="B3" s="20" t="s">
        <v>2999</v>
      </c>
    </row>
    <row r="4" spans="1:4">
      <c r="A4" s="20" t="s">
        <v>19</v>
      </c>
      <c r="B4" s="20" t="s">
        <v>3001</v>
      </c>
    </row>
    <row r="5" spans="1:4">
      <c r="A5" s="20" t="s">
        <v>23</v>
      </c>
      <c r="B5" s="20" t="s">
        <v>3004</v>
      </c>
    </row>
    <row r="6" spans="1:4">
      <c r="A6" s="20" t="s">
        <v>2725</v>
      </c>
      <c r="B6" s="20" t="s">
        <v>3006</v>
      </c>
    </row>
    <row r="7" spans="1:4">
      <c r="A7" s="20" t="s">
        <v>2727</v>
      </c>
      <c r="B7" s="20" t="s">
        <v>3008</v>
      </c>
    </row>
    <row r="8" spans="1:4">
      <c r="A8" s="20" t="s">
        <v>32</v>
      </c>
      <c r="B8" s="20" t="s">
        <v>3010</v>
      </c>
    </row>
    <row r="9" spans="1:4">
      <c r="A9" s="20" t="s">
        <v>2729</v>
      </c>
      <c r="B9" s="20" t="s">
        <v>3011</v>
      </c>
    </row>
    <row r="10" spans="1:4">
      <c r="A10" s="20" t="s">
        <v>36</v>
      </c>
      <c r="B10" s="20" t="s">
        <v>3013</v>
      </c>
    </row>
    <row r="11" spans="1:4">
      <c r="A11" s="20" t="s">
        <v>2730</v>
      </c>
      <c r="B11" s="20" t="s">
        <v>3015</v>
      </c>
    </row>
    <row r="12" spans="1:4">
      <c r="A12" s="20" t="s">
        <v>2732</v>
      </c>
      <c r="B12" s="20" t="s">
        <v>3017</v>
      </c>
    </row>
    <row r="13" spans="1:4">
      <c r="A13" s="20" t="s">
        <v>2733</v>
      </c>
      <c r="B13" s="20" t="s">
        <v>3019</v>
      </c>
    </row>
    <row r="14" spans="1:4">
      <c r="A14" s="20" t="s">
        <v>60</v>
      </c>
      <c r="B14" s="20" t="s">
        <v>3021</v>
      </c>
    </row>
    <row r="15" spans="1:4">
      <c r="A15" s="20" t="s">
        <v>64</v>
      </c>
      <c r="B15" s="20" t="s">
        <v>3023</v>
      </c>
    </row>
    <row r="16" spans="1:4">
      <c r="A16" s="20" t="s">
        <v>68</v>
      </c>
      <c r="B16" s="20" t="s">
        <v>3025</v>
      </c>
    </row>
    <row r="17" spans="1:2">
      <c r="A17" s="20" t="s">
        <v>72</v>
      </c>
      <c r="B17" s="20" t="s">
        <v>3027</v>
      </c>
    </row>
    <row r="18" spans="1:2">
      <c r="A18" s="20" t="s">
        <v>76</v>
      </c>
      <c r="B18" s="20" t="s">
        <v>3028</v>
      </c>
    </row>
    <row r="19" spans="1:2">
      <c r="A19" s="20" t="s">
        <v>80</v>
      </c>
      <c r="B19" s="20" t="s">
        <v>3030</v>
      </c>
    </row>
    <row r="20" spans="1:2">
      <c r="A20" s="20" t="s">
        <v>84</v>
      </c>
      <c r="B20" s="20" t="s">
        <v>3032</v>
      </c>
    </row>
    <row r="21" spans="1:2">
      <c r="A21" s="20" t="s">
        <v>88</v>
      </c>
      <c r="B21" s="20" t="s">
        <v>3033</v>
      </c>
    </row>
    <row r="22" spans="1:2">
      <c r="A22" s="20" t="s">
        <v>92</v>
      </c>
      <c r="B22" s="20" t="s">
        <v>3035</v>
      </c>
    </row>
    <row r="23" spans="1:2">
      <c r="A23" s="20" t="s">
        <v>96</v>
      </c>
      <c r="B23" s="20" t="s">
        <v>3037</v>
      </c>
    </row>
    <row r="24" spans="1:2">
      <c r="A24" s="20" t="s">
        <v>2739</v>
      </c>
      <c r="B24" s="20" t="s">
        <v>3039</v>
      </c>
    </row>
    <row r="25" spans="1:2">
      <c r="A25" s="20" t="s">
        <v>100</v>
      </c>
      <c r="B25" s="20" t="s">
        <v>3040</v>
      </c>
    </row>
    <row r="26" spans="1:2">
      <c r="A26" s="20" t="s">
        <v>104</v>
      </c>
      <c r="B26" s="20" t="s">
        <v>3042</v>
      </c>
    </row>
    <row r="27" spans="1:2">
      <c r="A27" s="20" t="s">
        <v>2741</v>
      </c>
      <c r="B27" s="20" t="s">
        <v>3044</v>
      </c>
    </row>
    <row r="28" spans="1:2">
      <c r="A28" s="20" t="s">
        <v>2742</v>
      </c>
      <c r="B28" s="20" t="s">
        <v>3046</v>
      </c>
    </row>
    <row r="29" spans="1:2">
      <c r="A29" s="20" t="s">
        <v>117</v>
      </c>
      <c r="B29" s="20" t="s">
        <v>3048</v>
      </c>
    </row>
    <row r="30" spans="1:2">
      <c r="A30" s="20" t="s">
        <v>121</v>
      </c>
      <c r="B30" s="20" t="s">
        <v>3050</v>
      </c>
    </row>
    <row r="31" spans="1:2">
      <c r="A31" s="20" t="s">
        <v>2746</v>
      </c>
      <c r="B31" s="20" t="s">
        <v>3052</v>
      </c>
    </row>
    <row r="32" spans="1:2">
      <c r="A32" s="20" t="s">
        <v>125</v>
      </c>
      <c r="B32" s="20" t="s">
        <v>3053</v>
      </c>
    </row>
    <row r="33" spans="1:2">
      <c r="A33" s="20" t="s">
        <v>2748</v>
      </c>
      <c r="B33" s="20" t="s">
        <v>3055</v>
      </c>
    </row>
    <row r="34" spans="1:2">
      <c r="A34" s="20" t="s">
        <v>129</v>
      </c>
      <c r="B34" s="20" t="s">
        <v>3056</v>
      </c>
    </row>
    <row r="35" spans="1:2">
      <c r="A35" s="20" t="s">
        <v>2749</v>
      </c>
      <c r="B35" s="20" t="s">
        <v>3057</v>
      </c>
    </row>
    <row r="36" spans="1:2">
      <c r="A36" s="20" t="s">
        <v>133</v>
      </c>
      <c r="B36" s="20" t="s">
        <v>3059</v>
      </c>
    </row>
    <row r="37" spans="1:2">
      <c r="A37" s="20" t="s">
        <v>137</v>
      </c>
      <c r="B37" s="20" t="s">
        <v>3060</v>
      </c>
    </row>
    <row r="38" spans="1:2">
      <c r="A38" s="20" t="s">
        <v>2752</v>
      </c>
      <c r="B38" s="20" t="s">
        <v>3061</v>
      </c>
    </row>
    <row r="39" spans="1:2">
      <c r="A39" s="20" t="s">
        <v>146</v>
      </c>
      <c r="B39" s="20" t="s">
        <v>3062</v>
      </c>
    </row>
    <row r="40" spans="1:2">
      <c r="A40" s="20" t="s">
        <v>150</v>
      </c>
      <c r="B40" s="20" t="s">
        <v>3064</v>
      </c>
    </row>
    <row r="41" spans="1:2">
      <c r="A41" s="20" t="s">
        <v>158</v>
      </c>
      <c r="B41" s="20" t="s">
        <v>3065</v>
      </c>
    </row>
    <row r="42" spans="1:2">
      <c r="A42" s="20" t="s">
        <v>162</v>
      </c>
      <c r="B42" s="20" t="s">
        <v>3067</v>
      </c>
    </row>
    <row r="43" spans="1:2">
      <c r="A43" s="20" t="s">
        <v>166</v>
      </c>
      <c r="B43" s="20" t="s">
        <v>3068</v>
      </c>
    </row>
    <row r="44" spans="1:2">
      <c r="A44" s="20" t="s">
        <v>2757</v>
      </c>
      <c r="B44" s="20" t="s">
        <v>3070</v>
      </c>
    </row>
    <row r="45" spans="1:2">
      <c r="A45" s="20" t="s">
        <v>2758</v>
      </c>
      <c r="B45" s="20" t="s">
        <v>3072</v>
      </c>
    </row>
    <row r="46" spans="1:2">
      <c r="A46" s="20" t="s">
        <v>175</v>
      </c>
      <c r="B46" s="20" t="s">
        <v>3074</v>
      </c>
    </row>
    <row r="47" spans="1:2">
      <c r="A47" s="20" t="s">
        <v>2759</v>
      </c>
      <c r="B47" s="20" t="s">
        <v>3076</v>
      </c>
    </row>
    <row r="48" spans="1:2">
      <c r="A48" s="20" t="s">
        <v>183</v>
      </c>
      <c r="B48" s="20" t="s">
        <v>3077</v>
      </c>
    </row>
    <row r="49" spans="1:2">
      <c r="A49" s="20" t="s">
        <v>2760</v>
      </c>
      <c r="B49" s="20" t="s">
        <v>3079</v>
      </c>
    </row>
    <row r="50" spans="1:2">
      <c r="A50" s="20" t="s">
        <v>192</v>
      </c>
      <c r="B50" s="20" t="s">
        <v>3080</v>
      </c>
    </row>
    <row r="51" spans="1:2">
      <c r="A51" s="20" t="s">
        <v>2762</v>
      </c>
      <c r="B51" s="20" t="s">
        <v>3082</v>
      </c>
    </row>
    <row r="52" spans="1:2">
      <c r="A52" s="20" t="s">
        <v>2763</v>
      </c>
      <c r="B52" s="20" t="s">
        <v>3084</v>
      </c>
    </row>
    <row r="53" spans="1:2">
      <c r="A53" s="20" t="s">
        <v>205</v>
      </c>
      <c r="B53" s="20" t="s">
        <v>3085</v>
      </c>
    </row>
    <row r="54" spans="1:2">
      <c r="A54" s="20" t="s">
        <v>209</v>
      </c>
      <c r="B54" s="20" t="s">
        <v>3087</v>
      </c>
    </row>
    <row r="55" spans="1:2">
      <c r="A55" s="20" t="s">
        <v>213</v>
      </c>
      <c r="B55" s="20" t="s">
        <v>3088</v>
      </c>
    </row>
    <row r="56" spans="1:2">
      <c r="A56" s="20" t="s">
        <v>217</v>
      </c>
      <c r="B56" s="20" t="s">
        <v>3089</v>
      </c>
    </row>
    <row r="57" spans="1:2">
      <c r="A57" s="20" t="s">
        <v>225</v>
      </c>
      <c r="B57" s="20" t="s">
        <v>3090</v>
      </c>
    </row>
    <row r="58" spans="1:2">
      <c r="A58" s="20" t="s">
        <v>2766</v>
      </c>
      <c r="B58" s="20" t="s">
        <v>3091</v>
      </c>
    </row>
    <row r="59" spans="1:2">
      <c r="A59" s="20" t="s">
        <v>2768</v>
      </c>
      <c r="B59" s="20" t="s">
        <v>3092</v>
      </c>
    </row>
    <row r="60" spans="1:2">
      <c r="A60" s="20" t="s">
        <v>2769</v>
      </c>
      <c r="B60" s="20" t="s">
        <v>3093</v>
      </c>
    </row>
    <row r="61" spans="1:2">
      <c r="A61" s="20" t="s">
        <v>2770</v>
      </c>
      <c r="B61" s="20" t="s">
        <v>3095</v>
      </c>
    </row>
    <row r="62" spans="1:2">
      <c r="A62" s="20" t="s">
        <v>2771</v>
      </c>
      <c r="B62" s="20" t="s">
        <v>3097</v>
      </c>
    </row>
    <row r="63" spans="1:2">
      <c r="A63" s="20" t="s">
        <v>2772</v>
      </c>
      <c r="B63" s="20" t="s">
        <v>3099</v>
      </c>
    </row>
    <row r="64" spans="1:2">
      <c r="A64" s="20" t="s">
        <v>245</v>
      </c>
      <c r="B64" s="20" t="s">
        <v>3101</v>
      </c>
    </row>
    <row r="65" spans="1:2">
      <c r="A65" s="20" t="s">
        <v>2773</v>
      </c>
      <c r="B65" s="20" t="s">
        <v>3102</v>
      </c>
    </row>
    <row r="66" spans="1:2">
      <c r="A66" s="20" t="s">
        <v>2774</v>
      </c>
      <c r="B66" s="20" t="s">
        <v>3103</v>
      </c>
    </row>
    <row r="67" spans="1:2">
      <c r="A67" s="20" t="s">
        <v>2775</v>
      </c>
      <c r="B67" s="20" t="s">
        <v>3105</v>
      </c>
    </row>
    <row r="68" spans="1:2">
      <c r="A68" s="20" t="s">
        <v>2776</v>
      </c>
      <c r="B68" s="20" t="s">
        <v>3106</v>
      </c>
    </row>
    <row r="69" spans="1:2">
      <c r="A69" s="20" t="s">
        <v>253</v>
      </c>
      <c r="B69" s="20" t="s">
        <v>3108</v>
      </c>
    </row>
    <row r="70" spans="1:2">
      <c r="A70" s="20" t="s">
        <v>257</v>
      </c>
      <c r="B70" s="20" t="s">
        <v>3109</v>
      </c>
    </row>
    <row r="71" spans="1:2">
      <c r="A71" s="20" t="s">
        <v>2777</v>
      </c>
      <c r="B71" s="20" t="s">
        <v>3111</v>
      </c>
    </row>
    <row r="72" spans="1:2">
      <c r="A72" s="20" t="s">
        <v>265</v>
      </c>
      <c r="B72" s="20" t="s">
        <v>3113</v>
      </c>
    </row>
    <row r="73" spans="1:2">
      <c r="A73" s="20" t="s">
        <v>269</v>
      </c>
      <c r="B73" s="20" t="s">
        <v>3115</v>
      </c>
    </row>
    <row r="74" spans="1:2">
      <c r="A74" s="20" t="s">
        <v>277</v>
      </c>
      <c r="B74" s="20" t="s">
        <v>3116</v>
      </c>
    </row>
    <row r="75" spans="1:2">
      <c r="A75" s="20" t="s">
        <v>286</v>
      </c>
      <c r="B75" s="20" t="s">
        <v>3117</v>
      </c>
    </row>
    <row r="76" spans="1:2">
      <c r="A76" s="20" t="s">
        <v>2780</v>
      </c>
      <c r="B76" s="20" t="s">
        <v>3118</v>
      </c>
    </row>
    <row r="77" spans="1:2">
      <c r="A77" s="20" t="s">
        <v>294</v>
      </c>
      <c r="B77" s="20" t="s">
        <v>3119</v>
      </c>
    </row>
    <row r="78" spans="1:2">
      <c r="A78" s="20" t="s">
        <v>298</v>
      </c>
      <c r="B78" s="20" t="s">
        <v>3120</v>
      </c>
    </row>
    <row r="79" spans="1:2">
      <c r="A79" s="20" t="s">
        <v>316</v>
      </c>
      <c r="B79" s="20" t="s">
        <v>3122</v>
      </c>
    </row>
    <row r="80" spans="1:2">
      <c r="A80" s="20" t="s">
        <v>320</v>
      </c>
      <c r="B80" s="20" t="s">
        <v>3124</v>
      </c>
    </row>
    <row r="81" spans="1:2">
      <c r="A81" s="20" t="s">
        <v>2786</v>
      </c>
      <c r="B81" s="20" t="s">
        <v>3125</v>
      </c>
    </row>
    <row r="82" spans="1:2">
      <c r="A82" s="20" t="s">
        <v>328</v>
      </c>
      <c r="B82" s="20" t="s">
        <v>3127</v>
      </c>
    </row>
    <row r="83" spans="1:2">
      <c r="A83" s="20" t="s">
        <v>332</v>
      </c>
      <c r="B83" s="20" t="s">
        <v>3129</v>
      </c>
    </row>
    <row r="84" spans="1:2">
      <c r="A84" s="20" t="s">
        <v>336</v>
      </c>
      <c r="B84" s="20" t="s">
        <v>3131</v>
      </c>
    </row>
    <row r="85" spans="1:2">
      <c r="A85" s="20" t="s">
        <v>340</v>
      </c>
      <c r="B85" s="20" t="s">
        <v>3133</v>
      </c>
    </row>
    <row r="86" spans="1:2">
      <c r="A86" s="20" t="s">
        <v>348</v>
      </c>
      <c r="B86" s="20" t="s">
        <v>3134</v>
      </c>
    </row>
    <row r="87" spans="1:2">
      <c r="A87" s="20" t="s">
        <v>353</v>
      </c>
      <c r="B87" s="20" t="s">
        <v>3136</v>
      </c>
    </row>
    <row r="88" spans="1:2">
      <c r="A88" s="20" t="s">
        <v>361</v>
      </c>
      <c r="B88" s="20" t="s">
        <v>3138</v>
      </c>
    </row>
    <row r="89" spans="1:2">
      <c r="A89" s="20" t="s">
        <v>2789</v>
      </c>
      <c r="B89" s="20" t="s">
        <v>3139</v>
      </c>
    </row>
    <row r="90" spans="1:2">
      <c r="A90" s="20" t="s">
        <v>369</v>
      </c>
      <c r="B90" s="20" t="s">
        <v>3141</v>
      </c>
    </row>
    <row r="91" spans="1:2">
      <c r="A91" s="20" t="s">
        <v>2791</v>
      </c>
      <c r="B91" s="20" t="s">
        <v>3143</v>
      </c>
    </row>
    <row r="92" spans="1:2">
      <c r="A92" s="20" t="s">
        <v>380</v>
      </c>
      <c r="B92" s="20" t="s">
        <v>3145</v>
      </c>
    </row>
    <row r="93" spans="1:2">
      <c r="A93" s="20" t="s">
        <v>2794</v>
      </c>
      <c r="B93" s="20" t="s">
        <v>3147</v>
      </c>
    </row>
    <row r="94" spans="1:2">
      <c r="A94" s="20" t="s">
        <v>2795</v>
      </c>
      <c r="B94" s="20" t="s">
        <v>3149</v>
      </c>
    </row>
    <row r="95" spans="1:2">
      <c r="A95" s="20" t="s">
        <v>386</v>
      </c>
      <c r="B95" s="20" t="s">
        <v>3150</v>
      </c>
    </row>
    <row r="96" spans="1:2">
      <c r="A96" s="20" t="s">
        <v>389</v>
      </c>
      <c r="B96" s="20" t="s">
        <v>3151</v>
      </c>
    </row>
    <row r="97" spans="1:2">
      <c r="A97" s="20" t="s">
        <v>2798</v>
      </c>
      <c r="B97" s="20" t="s">
        <v>3153</v>
      </c>
    </row>
    <row r="98" spans="1:2">
      <c r="A98" s="20" t="s">
        <v>2800</v>
      </c>
      <c r="B98" s="20" t="s">
        <v>3155</v>
      </c>
    </row>
    <row r="99" spans="1:2">
      <c r="A99" s="20" t="s">
        <v>399</v>
      </c>
      <c r="B99" s="20" t="s">
        <v>3157</v>
      </c>
    </row>
    <row r="100" spans="1:2">
      <c r="A100" s="20" t="s">
        <v>403</v>
      </c>
      <c r="B100" s="20" t="s">
        <v>3158</v>
      </c>
    </row>
    <row r="101" spans="1:2">
      <c r="A101" s="20" t="s">
        <v>407</v>
      </c>
      <c r="B101" s="20" t="s">
        <v>3160</v>
      </c>
    </row>
    <row r="102" spans="1:2">
      <c r="A102" s="20" t="s">
        <v>2801</v>
      </c>
      <c r="B102" s="20" t="s">
        <v>3162</v>
      </c>
    </row>
    <row r="103" spans="1:2">
      <c r="A103" s="20" t="s">
        <v>2802</v>
      </c>
      <c r="B103" s="20" t="s">
        <v>3164</v>
      </c>
    </row>
    <row r="104" spans="1:2">
      <c r="A104" s="20" t="s">
        <v>415</v>
      </c>
      <c r="B104" s="20" t="s">
        <v>3165</v>
      </c>
    </row>
    <row r="105" spans="1:2">
      <c r="A105" s="20" t="s">
        <v>419</v>
      </c>
      <c r="B105" s="20" t="s">
        <v>3166</v>
      </c>
    </row>
    <row r="106" spans="1:2">
      <c r="A106" s="20" t="s">
        <v>2804</v>
      </c>
      <c r="B106" s="20" t="s">
        <v>3168</v>
      </c>
    </row>
    <row r="107" spans="1:2">
      <c r="A107" s="20" t="s">
        <v>2805</v>
      </c>
      <c r="B107" s="20" t="s">
        <v>3170</v>
      </c>
    </row>
    <row r="108" spans="1:2">
      <c r="A108" s="20" t="s">
        <v>428</v>
      </c>
      <c r="B108" s="20" t="s">
        <v>3172</v>
      </c>
    </row>
    <row r="109" spans="1:2">
      <c r="A109" s="20" t="s">
        <v>2808</v>
      </c>
      <c r="B109" s="20" t="s">
        <v>3174</v>
      </c>
    </row>
    <row r="110" spans="1:2">
      <c r="A110" s="20" t="s">
        <v>2809</v>
      </c>
      <c r="B110" s="20" t="s">
        <v>3176</v>
      </c>
    </row>
    <row r="111" spans="1:2">
      <c r="A111" s="20" t="s">
        <v>2811</v>
      </c>
      <c r="B111" s="20" t="s">
        <v>3178</v>
      </c>
    </row>
    <row r="112" spans="1:2">
      <c r="A112" s="20" t="s">
        <v>2813</v>
      </c>
      <c r="B112" s="20" t="s">
        <v>3179</v>
      </c>
    </row>
    <row r="113" spans="1:2">
      <c r="A113" s="20" t="s">
        <v>2814</v>
      </c>
      <c r="B113" s="20" t="s">
        <v>3181</v>
      </c>
    </row>
    <row r="114" spans="1:2">
      <c r="A114" s="20" t="s">
        <v>2815</v>
      </c>
      <c r="B114" s="20" t="s">
        <v>3183</v>
      </c>
    </row>
    <row r="115" spans="1:2">
      <c r="A115" s="20" t="s">
        <v>436</v>
      </c>
      <c r="B115" s="20" t="s">
        <v>3184</v>
      </c>
    </row>
    <row r="116" spans="1:2">
      <c r="A116" s="20" t="s">
        <v>440</v>
      </c>
      <c r="B116" s="20" t="s">
        <v>3185</v>
      </c>
    </row>
    <row r="117" spans="1:2">
      <c r="A117" s="20" t="s">
        <v>2817</v>
      </c>
      <c r="B117" s="20" t="s">
        <v>3186</v>
      </c>
    </row>
    <row r="118" spans="1:2">
      <c r="A118" s="20" t="s">
        <v>453</v>
      </c>
      <c r="B118" s="20" t="s">
        <v>3187</v>
      </c>
    </row>
    <row r="119" spans="1:2">
      <c r="A119" s="20" t="s">
        <v>2820</v>
      </c>
      <c r="B119" s="20" t="s">
        <v>3188</v>
      </c>
    </row>
    <row r="120" spans="1:2">
      <c r="A120" s="20" t="s">
        <v>457</v>
      </c>
      <c r="B120" s="20" t="s">
        <v>3190</v>
      </c>
    </row>
    <row r="121" spans="1:2">
      <c r="A121" s="20" t="s">
        <v>2821</v>
      </c>
      <c r="B121" s="20" t="s">
        <v>3191</v>
      </c>
    </row>
    <row r="122" spans="1:2">
      <c r="A122" s="20" t="s">
        <v>2822</v>
      </c>
      <c r="B122" s="20" t="s">
        <v>3192</v>
      </c>
    </row>
    <row r="123" spans="1:2">
      <c r="A123" s="20" t="s">
        <v>465</v>
      </c>
      <c r="B123" s="20" t="s">
        <v>3193</v>
      </c>
    </row>
    <row r="124" spans="1:2">
      <c r="A124" s="20" t="s">
        <v>2824</v>
      </c>
      <c r="B124" s="20" t="s">
        <v>3195</v>
      </c>
    </row>
    <row r="125" spans="1:2">
      <c r="A125" s="20" t="s">
        <v>2825</v>
      </c>
      <c r="B125" s="20" t="s">
        <v>3196</v>
      </c>
    </row>
    <row r="126" spans="1:2">
      <c r="A126" s="20" t="s">
        <v>477</v>
      </c>
      <c r="B126" s="20" t="s">
        <v>3198</v>
      </c>
    </row>
    <row r="127" spans="1:2">
      <c r="A127" s="20" t="s">
        <v>2827</v>
      </c>
      <c r="B127" s="20" t="s">
        <v>3199</v>
      </c>
    </row>
    <row r="128" spans="1:2">
      <c r="A128" s="20" t="s">
        <v>485</v>
      </c>
      <c r="B128" s="20" t="s">
        <v>3200</v>
      </c>
    </row>
    <row r="129" spans="1:2">
      <c r="A129" s="20" t="s">
        <v>2829</v>
      </c>
      <c r="B129" s="20" t="s">
        <v>3202</v>
      </c>
    </row>
    <row r="130" spans="1:2">
      <c r="A130" s="20" t="s">
        <v>489</v>
      </c>
      <c r="B130" s="20" t="s">
        <v>3204</v>
      </c>
    </row>
    <row r="131" spans="1:2">
      <c r="A131" s="20" t="s">
        <v>501</v>
      </c>
      <c r="B131" s="20" t="s">
        <v>3206</v>
      </c>
    </row>
    <row r="132" spans="1:2">
      <c r="A132" s="20" t="s">
        <v>505</v>
      </c>
      <c r="B132" s="20" t="s">
        <v>3208</v>
      </c>
    </row>
    <row r="133" spans="1:2">
      <c r="A133" s="20" t="s">
        <v>513</v>
      </c>
      <c r="B133" s="20" t="s">
        <v>3209</v>
      </c>
    </row>
    <row r="134" spans="1:2">
      <c r="A134" s="20" t="s">
        <v>2831</v>
      </c>
      <c r="B134" s="20" t="s">
        <v>3211</v>
      </c>
    </row>
    <row r="135" spans="1:2">
      <c r="A135" s="20" t="s">
        <v>2832</v>
      </c>
      <c r="B135" s="20" t="s">
        <v>3213</v>
      </c>
    </row>
    <row r="136" spans="1:2">
      <c r="A136" s="20" t="s">
        <v>521</v>
      </c>
      <c r="B136" s="20" t="s">
        <v>3215</v>
      </c>
    </row>
    <row r="137" spans="1:2">
      <c r="A137" s="20" t="s">
        <v>525</v>
      </c>
      <c r="B137" s="20" t="s">
        <v>3216</v>
      </c>
    </row>
    <row r="138" spans="1:2">
      <c r="A138" s="20" t="s">
        <v>529</v>
      </c>
      <c r="B138" s="20" t="s">
        <v>3218</v>
      </c>
    </row>
    <row r="139" spans="1:2">
      <c r="A139" s="20" t="s">
        <v>533</v>
      </c>
      <c r="B139" s="20" t="s">
        <v>3219</v>
      </c>
    </row>
    <row r="140" spans="1:2">
      <c r="A140" s="20" t="s">
        <v>545</v>
      </c>
      <c r="B140" s="20" t="s">
        <v>3220</v>
      </c>
    </row>
    <row r="141" spans="1:2">
      <c r="A141" s="20" t="s">
        <v>549</v>
      </c>
      <c r="B141" s="20" t="s">
        <v>3221</v>
      </c>
    </row>
    <row r="142" spans="1:2">
      <c r="A142" s="20" t="s">
        <v>2836</v>
      </c>
      <c r="B142" s="20" t="s">
        <v>3223</v>
      </c>
    </row>
    <row r="143" spans="1:2">
      <c r="A143" s="20" t="s">
        <v>565</v>
      </c>
      <c r="B143" s="20" t="s">
        <v>3225</v>
      </c>
    </row>
    <row r="144" spans="1:2">
      <c r="A144" s="20" t="s">
        <v>569</v>
      </c>
      <c r="B144" s="20" t="s">
        <v>3226</v>
      </c>
    </row>
    <row r="145" spans="1:2">
      <c r="A145" s="20" t="s">
        <v>573</v>
      </c>
      <c r="B145" s="20" t="s">
        <v>3227</v>
      </c>
    </row>
    <row r="146" spans="1:2">
      <c r="A146" s="20" t="s">
        <v>577</v>
      </c>
      <c r="B146" s="20" t="s">
        <v>3229</v>
      </c>
    </row>
    <row r="147" spans="1:2">
      <c r="A147" s="20" t="s">
        <v>2841</v>
      </c>
      <c r="B147" s="20" t="s">
        <v>3231</v>
      </c>
    </row>
    <row r="148" spans="1:2">
      <c r="A148" s="20" t="s">
        <v>589</v>
      </c>
      <c r="B148" s="20" t="s">
        <v>3232</v>
      </c>
    </row>
    <row r="149" spans="1:2">
      <c r="A149" s="20" t="s">
        <v>593</v>
      </c>
      <c r="B149" s="20" t="s">
        <v>3233</v>
      </c>
    </row>
    <row r="150" spans="1:2">
      <c r="A150" s="20" t="s">
        <v>601</v>
      </c>
      <c r="B150" s="20" t="s">
        <v>3235</v>
      </c>
    </row>
    <row r="151" spans="1:2">
      <c r="A151" s="20" t="s">
        <v>605</v>
      </c>
      <c r="B151" s="20" t="s">
        <v>3237</v>
      </c>
    </row>
    <row r="152" spans="1:2">
      <c r="A152" s="20" t="s">
        <v>2842</v>
      </c>
      <c r="B152" s="20" t="s">
        <v>3239</v>
      </c>
    </row>
    <row r="153" spans="1:2">
      <c r="A153" s="20" t="s">
        <v>615</v>
      </c>
      <c r="B153" s="20" t="s">
        <v>3240</v>
      </c>
    </row>
    <row r="154" spans="1:2">
      <c r="A154" s="20" t="s">
        <v>627</v>
      </c>
      <c r="B154" s="20" t="s">
        <v>3242</v>
      </c>
    </row>
    <row r="155" spans="1:2">
      <c r="A155" s="20" t="s">
        <v>2844</v>
      </c>
      <c r="B155" s="20" t="s">
        <v>3243</v>
      </c>
    </row>
    <row r="156" spans="1:2">
      <c r="A156" s="20" t="s">
        <v>631</v>
      </c>
      <c r="B156" s="20" t="s">
        <v>3244</v>
      </c>
    </row>
    <row r="157" spans="1:2">
      <c r="A157" s="20" t="s">
        <v>639</v>
      </c>
      <c r="B157" s="20" t="s">
        <v>3246</v>
      </c>
    </row>
    <row r="158" spans="1:2">
      <c r="A158" s="20" t="s">
        <v>643</v>
      </c>
      <c r="B158" s="20" t="s">
        <v>3247</v>
      </c>
    </row>
    <row r="159" spans="1:2">
      <c r="A159" s="20" t="s">
        <v>647</v>
      </c>
      <c r="B159" s="20" t="s">
        <v>3249</v>
      </c>
    </row>
    <row r="160" spans="1:2">
      <c r="A160" s="20" t="s">
        <v>651</v>
      </c>
      <c r="B160" s="20" t="s">
        <v>3250</v>
      </c>
    </row>
    <row r="161" spans="1:2">
      <c r="A161" s="20" t="s">
        <v>655</v>
      </c>
      <c r="B161" s="20" t="s">
        <v>3251</v>
      </c>
    </row>
    <row r="162" spans="1:2">
      <c r="A162" s="20" t="s">
        <v>663</v>
      </c>
      <c r="B162" s="20" t="s">
        <v>3253</v>
      </c>
    </row>
    <row r="163" spans="1:2">
      <c r="A163" s="20" t="s">
        <v>2847</v>
      </c>
      <c r="B163" s="20" t="s">
        <v>3255</v>
      </c>
    </row>
    <row r="164" spans="1:2">
      <c r="A164" s="20" t="s">
        <v>671</v>
      </c>
      <c r="B164" s="20" t="s">
        <v>3257</v>
      </c>
    </row>
    <row r="165" spans="1:2">
      <c r="A165" s="20" t="s">
        <v>2848</v>
      </c>
      <c r="B165" s="20" t="s">
        <v>3258</v>
      </c>
    </row>
    <row r="166" spans="1:2">
      <c r="A166" s="20" t="s">
        <v>679</v>
      </c>
      <c r="B166" s="20" t="s">
        <v>3259</v>
      </c>
    </row>
    <row r="167" spans="1:2">
      <c r="A167" s="20" t="s">
        <v>2849</v>
      </c>
      <c r="B167" s="20" t="s">
        <v>3260</v>
      </c>
    </row>
    <row r="168" spans="1:2">
      <c r="A168" s="20" t="s">
        <v>683</v>
      </c>
      <c r="B168" s="20" t="s">
        <v>3261</v>
      </c>
    </row>
    <row r="169" spans="1:2">
      <c r="A169" s="20" t="s">
        <v>687</v>
      </c>
      <c r="B169" s="20" t="s">
        <v>3262</v>
      </c>
    </row>
    <row r="170" spans="1:2">
      <c r="A170" s="20" t="s">
        <v>2851</v>
      </c>
      <c r="B170" s="20" t="s">
        <v>3264</v>
      </c>
    </row>
    <row r="171" spans="1:2">
      <c r="A171" s="20" t="s">
        <v>2852</v>
      </c>
      <c r="B171" s="20" t="s">
        <v>3265</v>
      </c>
    </row>
    <row r="172" spans="1:2">
      <c r="A172" s="20" t="s">
        <v>708</v>
      </c>
      <c r="B172" s="20" t="s">
        <v>3267</v>
      </c>
    </row>
    <row r="173" spans="1:2">
      <c r="A173" s="20" t="s">
        <v>710</v>
      </c>
      <c r="B173" s="20" t="s">
        <v>3269</v>
      </c>
    </row>
    <row r="174" spans="1:2">
      <c r="A174" s="20" t="s">
        <v>714</v>
      </c>
      <c r="B174" s="20" t="s">
        <v>3270</v>
      </c>
    </row>
    <row r="175" spans="1:2">
      <c r="A175" s="20" t="s">
        <v>718</v>
      </c>
      <c r="B175" s="20" t="s">
        <v>3272</v>
      </c>
    </row>
    <row r="176" spans="1:2">
      <c r="A176" s="20" t="s">
        <v>2855</v>
      </c>
      <c r="B176" s="20" t="s">
        <v>3273</v>
      </c>
    </row>
    <row r="177" spans="1:2">
      <c r="A177" s="20" t="s">
        <v>730</v>
      </c>
      <c r="B177" s="20" t="s">
        <v>3275</v>
      </c>
    </row>
    <row r="178" spans="1:2">
      <c r="A178" s="20" t="s">
        <v>734</v>
      </c>
      <c r="B178" s="20" t="s">
        <v>3277</v>
      </c>
    </row>
    <row r="179" spans="1:2">
      <c r="A179" s="20" t="s">
        <v>742</v>
      </c>
      <c r="B179" s="20" t="s">
        <v>3279</v>
      </c>
    </row>
    <row r="180" spans="1:2">
      <c r="A180" s="20" t="s">
        <v>2857</v>
      </c>
      <c r="B180" s="20" t="s">
        <v>3281</v>
      </c>
    </row>
    <row r="181" spans="1:2">
      <c r="A181" s="20" t="s">
        <v>751</v>
      </c>
      <c r="B181" s="20" t="s">
        <v>3282</v>
      </c>
    </row>
    <row r="182" spans="1:2">
      <c r="A182" s="20" t="s">
        <v>2859</v>
      </c>
      <c r="B182" s="20" t="s">
        <v>3284</v>
      </c>
    </row>
    <row r="183" spans="1:2">
      <c r="A183" s="20" t="s">
        <v>755</v>
      </c>
      <c r="B183" s="20" t="s">
        <v>3285</v>
      </c>
    </row>
    <row r="184" spans="1:2">
      <c r="A184" s="20" t="s">
        <v>2860</v>
      </c>
      <c r="B184" s="20" t="s">
        <v>3287</v>
      </c>
    </row>
    <row r="185" spans="1:2">
      <c r="A185" s="20" t="s">
        <v>2862</v>
      </c>
      <c r="B185" s="20" t="s">
        <v>3288</v>
      </c>
    </row>
    <row r="186" spans="1:2">
      <c r="A186" s="20" t="s">
        <v>759</v>
      </c>
      <c r="B186" s="20" t="s">
        <v>3290</v>
      </c>
    </row>
    <row r="187" spans="1:2">
      <c r="A187" s="20" t="s">
        <v>771</v>
      </c>
      <c r="B187" s="20" t="s">
        <v>3291</v>
      </c>
    </row>
    <row r="188" spans="1:2">
      <c r="A188" s="20" t="s">
        <v>775</v>
      </c>
      <c r="B188" s="20" t="s">
        <v>3292</v>
      </c>
    </row>
    <row r="189" spans="1:2">
      <c r="A189" s="20" t="s">
        <v>779</v>
      </c>
      <c r="B189" s="20" t="s">
        <v>3293</v>
      </c>
    </row>
    <row r="190" spans="1:2">
      <c r="A190" s="20" t="s">
        <v>2863</v>
      </c>
      <c r="B190" s="20" t="s">
        <v>3294</v>
      </c>
    </row>
    <row r="191" spans="1:2">
      <c r="A191" s="20" t="s">
        <v>2865</v>
      </c>
      <c r="B191" s="20" t="s">
        <v>3295</v>
      </c>
    </row>
    <row r="192" spans="1:2">
      <c r="A192" s="20" t="s">
        <v>783</v>
      </c>
      <c r="B192" s="20" t="s">
        <v>3296</v>
      </c>
    </row>
    <row r="193" spans="1:2">
      <c r="A193" s="20" t="s">
        <v>787</v>
      </c>
      <c r="B193" s="20" t="s">
        <v>3298</v>
      </c>
    </row>
    <row r="194" spans="1:2">
      <c r="A194" s="20" t="s">
        <v>2867</v>
      </c>
      <c r="B194" s="20" t="s">
        <v>3299</v>
      </c>
    </row>
    <row r="195" spans="1:2">
      <c r="A195" s="20" t="s">
        <v>2868</v>
      </c>
      <c r="B195" s="20" t="s">
        <v>3301</v>
      </c>
    </row>
    <row r="196" spans="1:2">
      <c r="A196" s="20" t="s">
        <v>2869</v>
      </c>
      <c r="B196" s="20" t="s">
        <v>3302</v>
      </c>
    </row>
    <row r="197" spans="1:2">
      <c r="A197" s="20" t="s">
        <v>795</v>
      </c>
      <c r="B197" s="20" t="s">
        <v>3303</v>
      </c>
    </row>
    <row r="198" spans="1:2">
      <c r="A198" s="20" t="s">
        <v>2872</v>
      </c>
      <c r="B198" s="20" t="s">
        <v>3304</v>
      </c>
    </row>
    <row r="199" spans="1:2">
      <c r="A199" s="20" t="s">
        <v>799</v>
      </c>
      <c r="B199" s="20" t="s">
        <v>3306</v>
      </c>
    </row>
    <row r="200" spans="1:2">
      <c r="A200" s="20" t="s">
        <v>804</v>
      </c>
      <c r="B200" s="20" t="s">
        <v>3308</v>
      </c>
    </row>
    <row r="201" spans="1:2">
      <c r="A201" s="20" t="s">
        <v>2873</v>
      </c>
      <c r="B201" s="20" t="s">
        <v>3309</v>
      </c>
    </row>
    <row r="202" spans="1:2">
      <c r="A202" s="20" t="s">
        <v>2875</v>
      </c>
      <c r="B202" s="20" t="s">
        <v>3310</v>
      </c>
    </row>
    <row r="203" spans="1:2">
      <c r="A203" s="20" t="s">
        <v>812</v>
      </c>
      <c r="B203" s="20" t="s">
        <v>3312</v>
      </c>
    </row>
    <row r="204" spans="1:2">
      <c r="A204" s="20" t="s">
        <v>817</v>
      </c>
      <c r="B204" s="20" t="s">
        <v>3313</v>
      </c>
    </row>
    <row r="205" spans="1:2">
      <c r="A205" s="20" t="s">
        <v>821</v>
      </c>
      <c r="B205" s="20" t="s">
        <v>3314</v>
      </c>
    </row>
    <row r="206" spans="1:2">
      <c r="A206" s="20" t="s">
        <v>829</v>
      </c>
      <c r="B206" s="20" t="s">
        <v>3316</v>
      </c>
    </row>
    <row r="207" spans="1:2">
      <c r="A207" s="20" t="s">
        <v>833</v>
      </c>
      <c r="B207" s="20" t="s">
        <v>3318</v>
      </c>
    </row>
    <row r="208" spans="1:2">
      <c r="A208" s="20" t="s">
        <v>841</v>
      </c>
      <c r="B208" s="20" t="s">
        <v>3320</v>
      </c>
    </row>
    <row r="209" spans="1:2">
      <c r="A209" s="20" t="s">
        <v>845</v>
      </c>
      <c r="B209" s="20" t="s">
        <v>3321</v>
      </c>
    </row>
    <row r="210" spans="1:2">
      <c r="A210" s="20" t="s">
        <v>2878</v>
      </c>
      <c r="B210" s="20" t="s">
        <v>3323</v>
      </c>
    </row>
    <row r="211" spans="1:2">
      <c r="A211" s="20" t="s">
        <v>853</v>
      </c>
      <c r="B211" s="20" t="s">
        <v>3325</v>
      </c>
    </row>
    <row r="212" spans="1:2">
      <c r="A212" s="20" t="s">
        <v>857</v>
      </c>
      <c r="B212" s="20" t="s">
        <v>3327</v>
      </c>
    </row>
    <row r="213" spans="1:2">
      <c r="A213" s="20" t="s">
        <v>873</v>
      </c>
      <c r="B213" s="20" t="s">
        <v>3328</v>
      </c>
    </row>
    <row r="214" spans="1:2">
      <c r="A214" s="20" t="s">
        <v>881</v>
      </c>
      <c r="B214" s="20" t="s">
        <v>3329</v>
      </c>
    </row>
    <row r="215" spans="1:2">
      <c r="A215" s="20" t="s">
        <v>2880</v>
      </c>
      <c r="B215" s="20" t="s">
        <v>3330</v>
      </c>
    </row>
    <row r="216" spans="1:2">
      <c r="A216" s="20" t="s">
        <v>2881</v>
      </c>
      <c r="B216" s="20" t="s">
        <v>3331</v>
      </c>
    </row>
    <row r="217" spans="1:2">
      <c r="A217" s="20" t="s">
        <v>885</v>
      </c>
      <c r="B217" s="20" t="s">
        <v>3332</v>
      </c>
    </row>
    <row r="218" spans="1:2">
      <c r="A218" s="20" t="s">
        <v>889</v>
      </c>
      <c r="B218" s="20" t="s">
        <v>3334</v>
      </c>
    </row>
    <row r="219" spans="1:2">
      <c r="A219" s="20" t="s">
        <v>914</v>
      </c>
      <c r="B219" s="20" t="s">
        <v>3335</v>
      </c>
    </row>
    <row r="220" spans="1:2">
      <c r="A220" s="20" t="s">
        <v>922</v>
      </c>
      <c r="B220" s="20" t="s">
        <v>3336</v>
      </c>
    </row>
    <row r="221" spans="1:2">
      <c r="A221" s="20" t="s">
        <v>926</v>
      </c>
      <c r="B221" s="20" t="s">
        <v>3338</v>
      </c>
    </row>
    <row r="222" spans="1:2">
      <c r="A222" s="20" t="s">
        <v>2884</v>
      </c>
      <c r="B222" s="20" t="s">
        <v>3340</v>
      </c>
    </row>
    <row r="223" spans="1:2">
      <c r="A223" s="20" t="s">
        <v>2885</v>
      </c>
      <c r="B223" s="20" t="s">
        <v>3342</v>
      </c>
    </row>
    <row r="224" spans="1:2">
      <c r="A224" s="20" t="s">
        <v>2886</v>
      </c>
      <c r="B224" s="20" t="s">
        <v>3343</v>
      </c>
    </row>
    <row r="225" spans="1:2">
      <c r="A225" s="20" t="s">
        <v>2888</v>
      </c>
      <c r="B225" s="20" t="s">
        <v>3345</v>
      </c>
    </row>
    <row r="226" spans="1:2">
      <c r="A226" s="20" t="s">
        <v>938</v>
      </c>
      <c r="B226" s="20" t="s">
        <v>3347</v>
      </c>
    </row>
    <row r="227" spans="1:2">
      <c r="A227" s="20" t="s">
        <v>942</v>
      </c>
      <c r="B227" s="20" t="s">
        <v>3349</v>
      </c>
    </row>
    <row r="228" spans="1:2">
      <c r="A228" s="20" t="s">
        <v>2890</v>
      </c>
      <c r="B228" s="20" t="s">
        <v>3351</v>
      </c>
    </row>
    <row r="229" spans="1:2">
      <c r="A229" s="20" t="s">
        <v>2891</v>
      </c>
      <c r="B229" s="20" t="s">
        <v>3352</v>
      </c>
    </row>
    <row r="230" spans="1:2">
      <c r="A230" s="20" t="s">
        <v>950</v>
      </c>
      <c r="B230" s="20" t="s">
        <v>3353</v>
      </c>
    </row>
    <row r="231" spans="1:2">
      <c r="A231" s="20" t="s">
        <v>2893</v>
      </c>
      <c r="B231" s="20" t="s">
        <v>3355</v>
      </c>
    </row>
    <row r="232" spans="1:2">
      <c r="A232" s="20" t="s">
        <v>954</v>
      </c>
      <c r="B232" s="20" t="s">
        <v>3357</v>
      </c>
    </row>
    <row r="233" spans="1:2">
      <c r="A233" s="20" t="s">
        <v>2894</v>
      </c>
      <c r="B233" s="20" t="s">
        <v>3358</v>
      </c>
    </row>
    <row r="234" spans="1:2">
      <c r="A234" s="20" t="s">
        <v>958</v>
      </c>
      <c r="B234" s="20" t="s">
        <v>3360</v>
      </c>
    </row>
    <row r="235" spans="1:2">
      <c r="A235" s="20" t="s">
        <v>963</v>
      </c>
      <c r="B235" s="20" t="s">
        <v>3361</v>
      </c>
    </row>
    <row r="236" spans="1:2">
      <c r="A236" s="20" t="s">
        <v>2895</v>
      </c>
      <c r="B236" s="20" t="s">
        <v>3363</v>
      </c>
    </row>
    <row r="237" spans="1:2">
      <c r="A237" s="20" t="s">
        <v>2896</v>
      </c>
      <c r="B237" s="20" t="s">
        <v>3364</v>
      </c>
    </row>
    <row r="238" spans="1:2">
      <c r="A238" s="20" t="s">
        <v>2897</v>
      </c>
      <c r="B238" s="20" t="s">
        <v>3365</v>
      </c>
    </row>
    <row r="239" spans="1:2">
      <c r="A239" s="20" t="s">
        <v>975</v>
      </c>
      <c r="B239" s="20" t="s">
        <v>3367</v>
      </c>
    </row>
    <row r="240" spans="1:2">
      <c r="A240" s="20" t="s">
        <v>2899</v>
      </c>
      <c r="B240" s="20" t="s">
        <v>3368</v>
      </c>
    </row>
    <row r="241" spans="1:2">
      <c r="A241" s="20" t="s">
        <v>979</v>
      </c>
      <c r="B241" s="20" t="s">
        <v>3369</v>
      </c>
    </row>
    <row r="242" spans="1:2">
      <c r="A242" s="20" t="s">
        <v>983</v>
      </c>
      <c r="B242" s="20" t="s">
        <v>3370</v>
      </c>
    </row>
    <row r="243" spans="1:2">
      <c r="A243" s="20" t="s">
        <v>991</v>
      </c>
      <c r="B243" s="20" t="s">
        <v>3372</v>
      </c>
    </row>
    <row r="244" spans="1:2">
      <c r="A244" s="20" t="s">
        <v>995</v>
      </c>
      <c r="B244" s="20" t="s">
        <v>3373</v>
      </c>
    </row>
    <row r="245" spans="1:2">
      <c r="A245" s="20" t="s">
        <v>2900</v>
      </c>
      <c r="B245" s="20" t="s">
        <v>3375</v>
      </c>
    </row>
    <row r="246" spans="1:2">
      <c r="A246" s="20" t="s">
        <v>999</v>
      </c>
      <c r="B246" s="20" t="s">
        <v>3376</v>
      </c>
    </row>
    <row r="247" spans="1:2">
      <c r="A247" s="20" t="s">
        <v>1003</v>
      </c>
      <c r="B247" s="20" t="s">
        <v>3378</v>
      </c>
    </row>
    <row r="248" spans="1:2">
      <c r="A248" s="20" t="s">
        <v>1007</v>
      </c>
      <c r="B248" s="20" t="s">
        <v>3379</v>
      </c>
    </row>
    <row r="249" spans="1:2">
      <c r="A249" s="20" t="s">
        <v>1011</v>
      </c>
      <c r="B249" s="20" t="s">
        <v>3381</v>
      </c>
    </row>
    <row r="250" spans="1:2">
      <c r="A250" s="20" t="s">
        <v>2903</v>
      </c>
      <c r="B250" s="20" t="s">
        <v>3382</v>
      </c>
    </row>
    <row r="251" spans="1:2">
      <c r="A251" s="20" t="s">
        <v>1015</v>
      </c>
      <c r="B251" s="20" t="s">
        <v>3383</v>
      </c>
    </row>
    <row r="252" spans="1:2">
      <c r="A252" s="20" t="s">
        <v>1019</v>
      </c>
      <c r="B252" s="20" t="s">
        <v>3385</v>
      </c>
    </row>
    <row r="253" spans="1:2">
      <c r="A253" s="20" t="s">
        <v>1023</v>
      </c>
      <c r="B253" s="20" t="s">
        <v>3386</v>
      </c>
    </row>
    <row r="254" spans="1:2">
      <c r="A254" s="20" t="s">
        <v>1031</v>
      </c>
      <c r="B254" s="20" t="s">
        <v>3388</v>
      </c>
    </row>
    <row r="255" spans="1:2">
      <c r="A255" s="20" t="s">
        <v>2904</v>
      </c>
      <c r="B255" s="20" t="s">
        <v>3389</v>
      </c>
    </row>
    <row r="256" spans="1:2">
      <c r="A256" s="20" t="s">
        <v>1035</v>
      </c>
      <c r="B256" s="20" t="s">
        <v>3390</v>
      </c>
    </row>
    <row r="257" spans="1:2">
      <c r="A257" s="20" t="s">
        <v>1039</v>
      </c>
      <c r="B257" s="20" t="s">
        <v>3391</v>
      </c>
    </row>
    <row r="258" spans="1:2">
      <c r="A258" s="20" t="s">
        <v>1043</v>
      </c>
      <c r="B258" s="20" t="s">
        <v>3393</v>
      </c>
    </row>
    <row r="259" spans="1:2">
      <c r="A259" s="20" t="s">
        <v>1047</v>
      </c>
      <c r="B259" s="20" t="s">
        <v>3395</v>
      </c>
    </row>
    <row r="260" spans="1:2">
      <c r="A260" s="20" t="s">
        <v>2907</v>
      </c>
      <c r="B260" s="20" t="s">
        <v>3396</v>
      </c>
    </row>
    <row r="261" spans="1:2">
      <c r="A261" s="20" t="s">
        <v>2908</v>
      </c>
      <c r="B261" s="20" t="s">
        <v>3397</v>
      </c>
    </row>
    <row r="262" spans="1:2">
      <c r="A262" s="20" t="s">
        <v>1051</v>
      </c>
      <c r="B262" s="20" t="s">
        <v>3399</v>
      </c>
    </row>
    <row r="263" spans="1:2">
      <c r="A263" s="20" t="s">
        <v>1056</v>
      </c>
      <c r="B263" s="20" t="s">
        <v>3400</v>
      </c>
    </row>
    <row r="264" spans="1:2">
      <c r="A264" s="20" t="s">
        <v>1060</v>
      </c>
      <c r="B264" s="20" t="s">
        <v>3402</v>
      </c>
    </row>
    <row r="265" spans="1:2">
      <c r="A265" s="20" t="s">
        <v>2910</v>
      </c>
      <c r="B265" s="20" t="s">
        <v>3404</v>
      </c>
    </row>
    <row r="266" spans="1:2">
      <c r="A266" s="20" t="s">
        <v>2911</v>
      </c>
      <c r="B266" s="20" t="s">
        <v>3405</v>
      </c>
    </row>
    <row r="267" spans="1:2">
      <c r="A267" s="20" t="s">
        <v>1064</v>
      </c>
      <c r="B267" s="20" t="s">
        <v>3407</v>
      </c>
    </row>
    <row r="268" spans="1:2">
      <c r="A268" s="20" t="s">
        <v>2913</v>
      </c>
      <c r="B268" s="20" t="s">
        <v>3409</v>
      </c>
    </row>
    <row r="269" spans="1:2">
      <c r="A269" s="20" t="s">
        <v>1068</v>
      </c>
      <c r="B269" s="20" t="s">
        <v>3411</v>
      </c>
    </row>
    <row r="270" spans="1:2">
      <c r="A270" s="20" t="s">
        <v>1072</v>
      </c>
      <c r="B270" s="20" t="s">
        <v>3412</v>
      </c>
    </row>
    <row r="271" spans="1:2">
      <c r="A271" s="20" t="s">
        <v>1076</v>
      </c>
      <c r="B271" s="20" t="s">
        <v>3414</v>
      </c>
    </row>
    <row r="272" spans="1:2">
      <c r="A272" s="20" t="s">
        <v>2914</v>
      </c>
      <c r="B272" s="20" t="s">
        <v>3416</v>
      </c>
    </row>
    <row r="273" spans="1:2">
      <c r="A273" s="20" t="s">
        <v>2915</v>
      </c>
      <c r="B273" s="20" t="s">
        <v>3417</v>
      </c>
    </row>
    <row r="274" spans="1:2">
      <c r="A274" s="20" t="s">
        <v>1084</v>
      </c>
      <c r="B274" s="20" t="s">
        <v>3419</v>
      </c>
    </row>
    <row r="275" spans="1:2">
      <c r="A275" s="20" t="s">
        <v>2916</v>
      </c>
      <c r="B275" s="20" t="s">
        <v>3420</v>
      </c>
    </row>
    <row r="276" spans="1:2">
      <c r="A276" s="20" t="s">
        <v>1088</v>
      </c>
      <c r="B276" s="20" t="s">
        <v>3422</v>
      </c>
    </row>
    <row r="277" spans="1:2">
      <c r="A277" s="20" t="s">
        <v>1092</v>
      </c>
      <c r="B277" s="20" t="s">
        <v>3424</v>
      </c>
    </row>
    <row r="278" spans="1:2">
      <c r="A278" s="20" t="s">
        <v>2918</v>
      </c>
      <c r="B278" s="20" t="s">
        <v>3425</v>
      </c>
    </row>
    <row r="279" spans="1:2">
      <c r="A279" s="20" t="s">
        <v>1100</v>
      </c>
      <c r="B279" s="20" t="s">
        <v>3426</v>
      </c>
    </row>
    <row r="280" spans="1:2">
      <c r="A280" s="20" t="s">
        <v>2920</v>
      </c>
      <c r="B280" s="20" t="s">
        <v>3427</v>
      </c>
    </row>
    <row r="281" spans="1:2">
      <c r="A281" s="20" t="s">
        <v>2922</v>
      </c>
      <c r="B281" s="20" t="s">
        <v>3429</v>
      </c>
    </row>
    <row r="282" spans="1:2">
      <c r="A282" s="20" t="s">
        <v>1116</v>
      </c>
      <c r="B282" s="20" t="s">
        <v>3430</v>
      </c>
    </row>
    <row r="283" spans="1:2">
      <c r="A283" s="20" t="s">
        <v>1136</v>
      </c>
      <c r="B283" s="20" t="s">
        <v>3431</v>
      </c>
    </row>
    <row r="284" spans="1:2">
      <c r="A284" s="20" t="s">
        <v>1144</v>
      </c>
      <c r="B284" s="20" t="s">
        <v>3432</v>
      </c>
    </row>
    <row r="285" spans="1:2">
      <c r="A285" s="20" t="s">
        <v>1149</v>
      </c>
      <c r="B285" s="20" t="s">
        <v>3434</v>
      </c>
    </row>
    <row r="286" spans="1:2">
      <c r="A286" s="20" t="s">
        <v>2926</v>
      </c>
      <c r="B286" s="20" t="s">
        <v>3436</v>
      </c>
    </row>
    <row r="287" spans="1:2">
      <c r="A287" s="20" t="s">
        <v>1153</v>
      </c>
      <c r="B287" s="20" t="s">
        <v>3437</v>
      </c>
    </row>
    <row r="288" spans="1:2">
      <c r="A288" s="20" t="s">
        <v>2927</v>
      </c>
      <c r="B288" s="20" t="s">
        <v>3439</v>
      </c>
    </row>
    <row r="289" spans="1:2">
      <c r="A289" s="20" t="s">
        <v>2928</v>
      </c>
      <c r="B289" s="20" t="s">
        <v>3441</v>
      </c>
    </row>
    <row r="290" spans="1:2">
      <c r="A290" s="20" t="s">
        <v>1157</v>
      </c>
      <c r="B290" s="20" t="s">
        <v>3442</v>
      </c>
    </row>
    <row r="291" spans="1:2">
      <c r="A291" s="20" t="s">
        <v>1161</v>
      </c>
      <c r="B291" s="20" t="s">
        <v>3444</v>
      </c>
    </row>
    <row r="292" spans="1:2">
      <c r="A292" s="20" t="s">
        <v>1165</v>
      </c>
      <c r="B292" s="20" t="s">
        <v>3445</v>
      </c>
    </row>
    <row r="293" spans="1:2">
      <c r="A293" s="20" t="s">
        <v>2930</v>
      </c>
      <c r="B293" s="20" t="s">
        <v>3446</v>
      </c>
    </row>
    <row r="294" spans="1:2">
      <c r="A294" s="20" t="s">
        <v>1169</v>
      </c>
      <c r="B294" s="20" t="s">
        <v>3447</v>
      </c>
    </row>
    <row r="295" spans="1:2">
      <c r="A295" s="20" t="s">
        <v>1173</v>
      </c>
      <c r="B295" s="20" t="s">
        <v>3449</v>
      </c>
    </row>
    <row r="296" spans="1:2">
      <c r="A296" s="20" t="s">
        <v>2932</v>
      </c>
      <c r="B296" s="20" t="s">
        <v>3451</v>
      </c>
    </row>
    <row r="297" spans="1:2">
      <c r="A297" s="20" t="s">
        <v>1177</v>
      </c>
      <c r="B297" s="20" t="s">
        <v>3453</v>
      </c>
    </row>
    <row r="298" spans="1:2">
      <c r="A298" s="20" t="s">
        <v>1185</v>
      </c>
      <c r="B298" s="20" t="s">
        <v>3455</v>
      </c>
    </row>
    <row r="299" spans="1:2">
      <c r="A299" s="20" t="s">
        <v>2935</v>
      </c>
      <c r="B299" s="20" t="s">
        <v>3457</v>
      </c>
    </row>
    <row r="300" spans="1:2">
      <c r="A300" s="20" t="s">
        <v>2936</v>
      </c>
      <c r="B300" s="20" t="s">
        <v>3459</v>
      </c>
    </row>
    <row r="301" spans="1:2">
      <c r="A301" s="20" t="s">
        <v>1193</v>
      </c>
      <c r="B301" s="20" t="s">
        <v>3460</v>
      </c>
    </row>
    <row r="302" spans="1:2">
      <c r="A302" s="20" t="s">
        <v>1202</v>
      </c>
      <c r="B302" s="20" t="s">
        <v>3461</v>
      </c>
    </row>
    <row r="303" spans="1:2">
      <c r="A303" s="20" t="s">
        <v>2937</v>
      </c>
      <c r="B303" s="20" t="s">
        <v>3462</v>
      </c>
    </row>
    <row r="304" spans="1:2">
      <c r="A304" s="20" t="s">
        <v>2938</v>
      </c>
      <c r="B304" s="20" t="s">
        <v>3464</v>
      </c>
    </row>
    <row r="305" spans="1:2">
      <c r="A305" s="20" t="s">
        <v>1214</v>
      </c>
      <c r="B305" s="20" t="s">
        <v>3466</v>
      </c>
    </row>
    <row r="306" spans="1:2">
      <c r="A306" s="20" t="s">
        <v>1222</v>
      </c>
      <c r="B306" s="20" t="s">
        <v>3467</v>
      </c>
    </row>
    <row r="307" spans="1:2">
      <c r="A307" s="20" t="s">
        <v>1226</v>
      </c>
      <c r="B307" s="20" t="s">
        <v>3468</v>
      </c>
    </row>
    <row r="308" spans="1:2">
      <c r="A308" s="20" t="s">
        <v>2940</v>
      </c>
      <c r="B308" s="20" t="s">
        <v>3469</v>
      </c>
    </row>
    <row r="309" spans="1:2">
      <c r="A309" s="20" t="s">
        <v>1230</v>
      </c>
      <c r="B309" s="20" t="s">
        <v>3470</v>
      </c>
    </row>
    <row r="310" spans="1:2">
      <c r="A310" s="20" t="s">
        <v>2941</v>
      </c>
      <c r="B310" s="20" t="s">
        <v>3471</v>
      </c>
    </row>
    <row r="311" spans="1:2">
      <c r="A311" s="20" t="s">
        <v>1234</v>
      </c>
      <c r="B311" s="20" t="s">
        <v>3472</v>
      </c>
    </row>
    <row r="312" spans="1:2">
      <c r="A312" s="20" t="s">
        <v>1238</v>
      </c>
      <c r="B312" s="20" t="s">
        <v>3474</v>
      </c>
    </row>
    <row r="313" spans="1:2">
      <c r="A313" s="20" t="s">
        <v>1247</v>
      </c>
      <c r="B313" s="20" t="s">
        <v>3475</v>
      </c>
    </row>
    <row r="314" spans="1:2">
      <c r="A314" s="20" t="s">
        <v>1255</v>
      </c>
      <c r="B314" s="20" t="s">
        <v>3477</v>
      </c>
    </row>
    <row r="315" spans="1:2">
      <c r="A315" s="20" t="s">
        <v>1260</v>
      </c>
      <c r="B315" s="20" t="s">
        <v>3478</v>
      </c>
    </row>
    <row r="316" spans="1:2">
      <c r="A316" s="20" t="s">
        <v>2944</v>
      </c>
      <c r="B316" s="20" t="s">
        <v>3480</v>
      </c>
    </row>
    <row r="317" spans="1:2">
      <c r="A317" s="20" t="s">
        <v>1272</v>
      </c>
      <c r="B317" s="20" t="s">
        <v>3482</v>
      </c>
    </row>
    <row r="318" spans="1:2">
      <c r="A318" s="20" t="s">
        <v>1276</v>
      </c>
      <c r="B318" s="20" t="s">
        <v>3483</v>
      </c>
    </row>
    <row r="319" spans="1:2">
      <c r="A319" s="20" t="s">
        <v>2946</v>
      </c>
      <c r="B319" s="20" t="s">
        <v>3485</v>
      </c>
    </row>
    <row r="320" spans="1:2">
      <c r="A320" s="20" t="s">
        <v>1284</v>
      </c>
      <c r="B320" s="20" t="s">
        <v>3487</v>
      </c>
    </row>
    <row r="321" spans="1:2">
      <c r="A321" s="20" t="s">
        <v>1288</v>
      </c>
      <c r="B321" s="20" t="s">
        <v>3489</v>
      </c>
    </row>
    <row r="322" spans="1:2">
      <c r="A322" s="20" t="s">
        <v>1292</v>
      </c>
      <c r="B322" s="20" t="s">
        <v>3490</v>
      </c>
    </row>
    <row r="323" spans="1:2">
      <c r="A323" s="20" t="s">
        <v>1296</v>
      </c>
      <c r="B323" s="20" t="s">
        <v>3491</v>
      </c>
    </row>
    <row r="324" spans="1:2">
      <c r="A324" s="20" t="s">
        <v>1300</v>
      </c>
      <c r="B324" s="20" t="s">
        <v>3492</v>
      </c>
    </row>
    <row r="325" spans="1:2">
      <c r="A325" s="20" t="s">
        <v>1304</v>
      </c>
      <c r="B325" s="20" t="s">
        <v>3493</v>
      </c>
    </row>
    <row r="326" spans="1:2">
      <c r="A326" s="20" t="s">
        <v>2949</v>
      </c>
      <c r="B326" s="20" t="s">
        <v>3494</v>
      </c>
    </row>
    <row r="327" spans="1:2">
      <c r="A327" s="20" t="s">
        <v>2950</v>
      </c>
      <c r="B327" s="20" t="s">
        <v>3496</v>
      </c>
    </row>
    <row r="328" spans="1:2">
      <c r="A328" s="20" t="s">
        <v>2951</v>
      </c>
      <c r="B328" s="20" t="s">
        <v>3497</v>
      </c>
    </row>
    <row r="329" spans="1:2">
      <c r="A329" s="20" t="s">
        <v>1336</v>
      </c>
      <c r="B329" s="20" t="s">
        <v>3498</v>
      </c>
    </row>
    <row r="330" spans="1:2">
      <c r="A330" s="20" t="s">
        <v>2952</v>
      </c>
      <c r="B330" s="20" t="s">
        <v>3499</v>
      </c>
    </row>
    <row r="331" spans="1:2">
      <c r="A331" s="20" t="s">
        <v>2953</v>
      </c>
      <c r="B331" s="20" t="s">
        <v>3501</v>
      </c>
    </row>
    <row r="332" spans="1:2">
      <c r="A332" s="20" t="s">
        <v>1348</v>
      </c>
      <c r="B332" s="20" t="s">
        <v>3502</v>
      </c>
    </row>
    <row r="333" spans="1:2">
      <c r="A333" s="20" t="s">
        <v>1352</v>
      </c>
      <c r="B333" s="20" t="s">
        <v>3503</v>
      </c>
    </row>
    <row r="334" spans="1:2">
      <c r="A334" s="20" t="s">
        <v>1357</v>
      </c>
      <c r="B334" s="20" t="s">
        <v>3505</v>
      </c>
    </row>
    <row r="335" spans="1:2">
      <c r="A335" s="20" t="s">
        <v>1361</v>
      </c>
      <c r="B335" s="20" t="s">
        <v>3507</v>
      </c>
    </row>
    <row r="336" spans="1:2">
      <c r="A336" s="20" t="s">
        <v>2955</v>
      </c>
      <c r="B336" s="20" t="s">
        <v>3508</v>
      </c>
    </row>
    <row r="337" spans="1:2">
      <c r="A337" s="20" t="s">
        <v>1373</v>
      </c>
      <c r="B337" s="20" t="s">
        <v>3510</v>
      </c>
    </row>
    <row r="338" spans="1:2">
      <c r="A338" s="20" t="s">
        <v>1377</v>
      </c>
      <c r="B338" s="20" t="s">
        <v>3511</v>
      </c>
    </row>
    <row r="339" spans="1:2">
      <c r="A339" s="20" t="s">
        <v>2956</v>
      </c>
      <c r="B339" s="20" t="s">
        <v>3512</v>
      </c>
    </row>
    <row r="340" spans="1:2">
      <c r="A340" s="20" t="s">
        <v>1381</v>
      </c>
      <c r="B340" s="20" t="s">
        <v>3514</v>
      </c>
    </row>
    <row r="341" spans="1:2">
      <c r="A341" s="20" t="s">
        <v>1385</v>
      </c>
      <c r="B341" s="20" t="s">
        <v>3515</v>
      </c>
    </row>
    <row r="342" spans="1:2">
      <c r="A342" s="20" t="s">
        <v>1389</v>
      </c>
      <c r="B342" s="20" t="s">
        <v>3517</v>
      </c>
    </row>
    <row r="343" spans="1:2">
      <c r="A343" s="20" t="s">
        <v>1393</v>
      </c>
      <c r="B343" s="20" t="s">
        <v>3519</v>
      </c>
    </row>
    <row r="344" spans="1:2">
      <c r="A344" s="20" t="s">
        <v>1397</v>
      </c>
      <c r="B344" s="20" t="s">
        <v>3520</v>
      </c>
    </row>
    <row r="345" spans="1:2">
      <c r="A345" s="20" t="s">
        <v>1401</v>
      </c>
      <c r="B345" s="20" t="s">
        <v>3522</v>
      </c>
    </row>
    <row r="346" spans="1:2">
      <c r="A346" s="20" t="s">
        <v>1409</v>
      </c>
      <c r="B346" s="20" t="s">
        <v>3524</v>
      </c>
    </row>
    <row r="347" spans="1:2">
      <c r="A347" s="20" t="s">
        <v>2957</v>
      </c>
      <c r="B347" s="20" t="s">
        <v>3525</v>
      </c>
    </row>
    <row r="348" spans="1:2">
      <c r="A348" s="20" t="s">
        <v>2959</v>
      </c>
      <c r="B348" s="20" t="s">
        <v>3527</v>
      </c>
    </row>
    <row r="349" spans="1:2">
      <c r="A349" s="20" t="s">
        <v>1417</v>
      </c>
      <c r="B349" s="20" t="s">
        <v>3528</v>
      </c>
    </row>
    <row r="350" spans="1:2">
      <c r="A350" s="20" t="s">
        <v>1421</v>
      </c>
      <c r="B350" s="20" t="s">
        <v>3529</v>
      </c>
    </row>
    <row r="351" spans="1:2">
      <c r="A351" s="20" t="s">
        <v>2962</v>
      </c>
      <c r="B351" s="20" t="s">
        <v>3531</v>
      </c>
    </row>
    <row r="352" spans="1:2">
      <c r="A352" s="20" t="s">
        <v>2963</v>
      </c>
      <c r="B352" s="20" t="s">
        <v>3533</v>
      </c>
    </row>
    <row r="353" spans="1:2">
      <c r="A353" s="20" t="s">
        <v>2964</v>
      </c>
      <c r="B353" s="20" t="s">
        <v>3535</v>
      </c>
    </row>
    <row r="354" spans="1:2">
      <c r="A354" s="20" t="s">
        <v>1429</v>
      </c>
      <c r="B354" s="20" t="s">
        <v>3536</v>
      </c>
    </row>
    <row r="355" spans="1:2">
      <c r="A355" s="20" t="s">
        <v>1433</v>
      </c>
      <c r="B355" s="20" t="s">
        <v>3538</v>
      </c>
    </row>
    <row r="356" spans="1:2">
      <c r="A356" s="20" t="s">
        <v>2967</v>
      </c>
      <c r="B356" s="20" t="s">
        <v>3539</v>
      </c>
    </row>
    <row r="357" spans="1:2">
      <c r="A357" s="20" t="s">
        <v>2968</v>
      </c>
      <c r="B357" s="20" t="s">
        <v>3540</v>
      </c>
    </row>
    <row r="358" spans="1:2">
      <c r="A358" s="20" t="s">
        <v>1441</v>
      </c>
      <c r="B358" s="20" t="s">
        <v>3541</v>
      </c>
    </row>
    <row r="359" spans="1:2">
      <c r="A359" s="20" t="s">
        <v>1445</v>
      </c>
      <c r="B359" s="20" t="s">
        <v>3543</v>
      </c>
    </row>
    <row r="360" spans="1:2">
      <c r="A360" s="20" t="s">
        <v>1453</v>
      </c>
      <c r="B360" s="20" t="s">
        <v>3544</v>
      </c>
    </row>
    <row r="361" spans="1:2">
      <c r="A361" s="20" t="s">
        <v>1457</v>
      </c>
      <c r="B361" s="20" t="s">
        <v>3546</v>
      </c>
    </row>
    <row r="362" spans="1:2">
      <c r="A362" s="20" t="s">
        <v>1470</v>
      </c>
      <c r="B362" s="20" t="s">
        <v>3547</v>
      </c>
    </row>
    <row r="363" spans="1:2">
      <c r="A363" s="20" t="s">
        <v>2970</v>
      </c>
      <c r="B363" s="20" t="s">
        <v>3549</v>
      </c>
    </row>
    <row r="364" spans="1:2">
      <c r="A364" s="20" t="s">
        <v>1474</v>
      </c>
      <c r="B364" s="20" t="s">
        <v>3550</v>
      </c>
    </row>
    <row r="365" spans="1:2">
      <c r="A365" s="20" t="s">
        <v>1491</v>
      </c>
      <c r="B365" s="20" t="s">
        <v>3551</v>
      </c>
    </row>
    <row r="366" spans="1:2">
      <c r="A366" s="20" t="s">
        <v>2971</v>
      </c>
      <c r="B366" s="20" t="s">
        <v>3553</v>
      </c>
    </row>
    <row r="367" spans="1:2">
      <c r="A367" s="20" t="s">
        <v>2972</v>
      </c>
      <c r="B367" s="20" t="s">
        <v>3555</v>
      </c>
    </row>
    <row r="368" spans="1:2">
      <c r="A368" s="20" t="s">
        <v>1503</v>
      </c>
      <c r="B368" s="20" t="s">
        <v>3556</v>
      </c>
    </row>
    <row r="369" spans="1:2">
      <c r="A369" s="20" t="s">
        <v>1507</v>
      </c>
      <c r="B369" s="20" t="s">
        <v>3557</v>
      </c>
    </row>
    <row r="370" spans="1:2">
      <c r="A370" s="20" t="s">
        <v>2973</v>
      </c>
      <c r="B370" s="20" t="s">
        <v>3558</v>
      </c>
    </row>
    <row r="371" spans="1:2">
      <c r="A371" s="20" t="s">
        <v>2975</v>
      </c>
      <c r="B371" s="20" t="s">
        <v>3559</v>
      </c>
    </row>
    <row r="372" spans="1:2">
      <c r="A372" s="20" t="s">
        <v>1515</v>
      </c>
      <c r="B372" s="20" t="s">
        <v>3561</v>
      </c>
    </row>
    <row r="373" spans="1:2">
      <c r="A373" s="20" t="s">
        <v>2977</v>
      </c>
      <c r="B373" s="20" t="s">
        <v>3563</v>
      </c>
    </row>
    <row r="374" spans="1:2">
      <c r="A374" s="20" t="s">
        <v>1524</v>
      </c>
      <c r="B374" s="20" t="s">
        <v>3565</v>
      </c>
    </row>
    <row r="375" spans="1:2">
      <c r="A375" s="20" t="s">
        <v>2978</v>
      </c>
      <c r="B375" s="20" t="s">
        <v>3566</v>
      </c>
    </row>
    <row r="376" spans="1:2">
      <c r="B376" s="20" t="s">
        <v>3567</v>
      </c>
    </row>
    <row r="377" spans="1:2">
      <c r="B377" s="20" t="s">
        <v>3568</v>
      </c>
    </row>
    <row r="378" spans="1:2">
      <c r="B378" s="20" t="s">
        <v>3570</v>
      </c>
    </row>
    <row r="379" spans="1:2">
      <c r="B379" s="20" t="s">
        <v>3572</v>
      </c>
    </row>
    <row r="380" spans="1:2">
      <c r="B380" s="20" t="s">
        <v>3573</v>
      </c>
    </row>
    <row r="381" spans="1:2">
      <c r="B381" s="20" t="s">
        <v>3574</v>
      </c>
    </row>
    <row r="382" spans="1:2">
      <c r="B382" s="20" t="s">
        <v>3575</v>
      </c>
    </row>
    <row r="383" spans="1:2">
      <c r="B383" s="20" t="s">
        <v>3576</v>
      </c>
    </row>
    <row r="384" spans="1:2">
      <c r="B384" s="20" t="s">
        <v>3577</v>
      </c>
    </row>
    <row r="385" spans="2:2">
      <c r="B385" s="20" t="s">
        <v>3578</v>
      </c>
    </row>
    <row r="386" spans="2:2">
      <c r="B386" s="20" t="s">
        <v>3579</v>
      </c>
    </row>
    <row r="387" spans="2:2">
      <c r="B387" s="20" t="s">
        <v>3580</v>
      </c>
    </row>
    <row r="388" spans="2:2">
      <c r="B388" s="20" t="s">
        <v>3582</v>
      </c>
    </row>
    <row r="389" spans="2:2">
      <c r="B389" s="20" t="s">
        <v>3583</v>
      </c>
    </row>
    <row r="390" spans="2:2">
      <c r="B390" s="20" t="s">
        <v>3584</v>
      </c>
    </row>
    <row r="391" spans="2:2">
      <c r="B391" s="20" t="s">
        <v>3585</v>
      </c>
    </row>
    <row r="392" spans="2:2">
      <c r="B392" s="20" t="s">
        <v>3587</v>
      </c>
    </row>
    <row r="393" spans="2:2">
      <c r="B393" s="20" t="s">
        <v>3589</v>
      </c>
    </row>
    <row r="394" spans="2:2">
      <c r="B394" s="20" t="s">
        <v>3590</v>
      </c>
    </row>
    <row r="395" spans="2:2">
      <c r="B395" s="20" t="s">
        <v>3592</v>
      </c>
    </row>
    <row r="396" spans="2:2">
      <c r="B396" s="20" t="s">
        <v>3593</v>
      </c>
    </row>
    <row r="397" spans="2:2">
      <c r="B397" s="20" t="s">
        <v>3595</v>
      </c>
    </row>
    <row r="398" spans="2:2">
      <c r="B398" s="20" t="s">
        <v>3596</v>
      </c>
    </row>
    <row r="399" spans="2:2">
      <c r="B399" s="20" t="s">
        <v>3597</v>
      </c>
    </row>
    <row r="400" spans="2:2">
      <c r="B400" s="20" t="s">
        <v>3598</v>
      </c>
    </row>
    <row r="401" spans="2:2">
      <c r="B401" s="20" t="s">
        <v>3599</v>
      </c>
    </row>
    <row r="402" spans="2:2">
      <c r="B402" s="20" t="s">
        <v>3600</v>
      </c>
    </row>
    <row r="403" spans="2:2">
      <c r="B403" s="20" t="s">
        <v>3602</v>
      </c>
    </row>
    <row r="404" spans="2:2">
      <c r="B404" s="20" t="s">
        <v>3603</v>
      </c>
    </row>
    <row r="405" spans="2:2">
      <c r="B405" s="20" t="s">
        <v>3604</v>
      </c>
    </row>
    <row r="406" spans="2:2">
      <c r="B406" s="20" t="s">
        <v>3605</v>
      </c>
    </row>
    <row r="407" spans="2:2">
      <c r="B407" s="20" t="s">
        <v>3607</v>
      </c>
    </row>
    <row r="408" spans="2:2">
      <c r="B408" s="20" t="s">
        <v>3608</v>
      </c>
    </row>
    <row r="409" spans="2:2">
      <c r="B409" s="20" t="s">
        <v>3609</v>
      </c>
    </row>
    <row r="410" spans="2:2">
      <c r="B410" s="20" t="s">
        <v>3611</v>
      </c>
    </row>
    <row r="411" spans="2:2">
      <c r="B411" s="20" t="s">
        <v>3613</v>
      </c>
    </row>
    <row r="412" spans="2:2">
      <c r="B412" s="20" t="s">
        <v>3614</v>
      </c>
    </row>
    <row r="413" spans="2:2">
      <c r="B413" s="20" t="s">
        <v>3616</v>
      </c>
    </row>
    <row r="414" spans="2:2">
      <c r="B414" s="20" t="s">
        <v>3617</v>
      </c>
    </row>
    <row r="415" spans="2:2">
      <c r="B415" s="20" t="s">
        <v>3618</v>
      </c>
    </row>
    <row r="416" spans="2:2">
      <c r="B416" s="20" t="s">
        <v>3619</v>
      </c>
    </row>
    <row r="417" spans="2:2">
      <c r="B417" s="20" t="s">
        <v>3621</v>
      </c>
    </row>
    <row r="418" spans="2:2">
      <c r="B418" s="20" t="s">
        <v>3623</v>
      </c>
    </row>
    <row r="419" spans="2:2">
      <c r="B419" s="20" t="s">
        <v>3625</v>
      </c>
    </row>
  </sheetData>
  <conditionalFormatting sqref="A1:B1048576">
    <cfRule type="uniqueValues" dxfId="8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AE34-8730-F841-BF2B-9F51C50A7D54}">
  <dimension ref="A1:D419"/>
  <sheetViews>
    <sheetView workbookViewId="0">
      <selection activeCell="K8" sqref="K8"/>
    </sheetView>
  </sheetViews>
  <sheetFormatPr defaultColWidth="11.42578125" defaultRowHeight="12.75"/>
  <cols>
    <col min="1" max="1" width="20" bestFit="1" customWidth="1"/>
    <col min="2" max="2" width="18.28515625" bestFit="1" customWidth="1"/>
    <col min="3" max="3" width="13.85546875" bestFit="1" customWidth="1"/>
  </cols>
  <sheetData>
    <row r="1" spans="1:4">
      <c r="A1" s="18" t="s">
        <v>4158</v>
      </c>
      <c r="B1" s="19" t="s">
        <v>4159</v>
      </c>
      <c r="C1" s="30" t="s">
        <v>4161</v>
      </c>
    </row>
    <row r="2" spans="1:4">
      <c r="A2" s="20" t="s">
        <v>11</v>
      </c>
      <c r="B2" s="20" t="s">
        <v>2995</v>
      </c>
      <c r="C2" s="20" t="s">
        <v>19</v>
      </c>
      <c r="D2" s="25" t="s">
        <v>4162</v>
      </c>
    </row>
    <row r="3" spans="1:4">
      <c r="A3" s="20" t="s">
        <v>15</v>
      </c>
      <c r="B3" s="20" t="s">
        <v>2999</v>
      </c>
      <c r="C3" s="20" t="s">
        <v>23</v>
      </c>
    </row>
    <row r="4" spans="1:4">
      <c r="A4" s="20" t="s">
        <v>19</v>
      </c>
      <c r="B4" s="20" t="s">
        <v>3001</v>
      </c>
      <c r="C4" s="20" t="s">
        <v>2729</v>
      </c>
    </row>
    <row r="5" spans="1:4">
      <c r="A5" s="20" t="s">
        <v>23</v>
      </c>
      <c r="B5" s="20" t="s">
        <v>3004</v>
      </c>
      <c r="C5" s="20" t="s">
        <v>36</v>
      </c>
    </row>
    <row r="6" spans="1:4">
      <c r="A6" s="20" t="s">
        <v>2725</v>
      </c>
      <c r="B6" s="20" t="s">
        <v>3006</v>
      </c>
      <c r="C6" s="20" t="s">
        <v>60</v>
      </c>
    </row>
    <row r="7" spans="1:4">
      <c r="A7" s="20" t="s">
        <v>2727</v>
      </c>
      <c r="B7" s="20" t="s">
        <v>3008</v>
      </c>
      <c r="C7" s="20" t="s">
        <v>64</v>
      </c>
    </row>
    <row r="8" spans="1:4">
      <c r="A8" s="20" t="s">
        <v>32</v>
      </c>
      <c r="B8" s="20" t="s">
        <v>3010</v>
      </c>
      <c r="C8" s="20" t="s">
        <v>68</v>
      </c>
    </row>
    <row r="9" spans="1:4">
      <c r="A9" s="20" t="s">
        <v>2729</v>
      </c>
      <c r="B9" s="20" t="s">
        <v>3011</v>
      </c>
      <c r="C9" s="20" t="s">
        <v>72</v>
      </c>
    </row>
    <row r="10" spans="1:4">
      <c r="A10" s="20" t="s">
        <v>36</v>
      </c>
      <c r="B10" s="20" t="s">
        <v>3013</v>
      </c>
      <c r="C10" s="20" t="s">
        <v>84</v>
      </c>
    </row>
    <row r="11" spans="1:4">
      <c r="A11" s="20" t="s">
        <v>2730</v>
      </c>
      <c r="B11" s="20" t="s">
        <v>3015</v>
      </c>
      <c r="C11" s="20" t="s">
        <v>92</v>
      </c>
    </row>
    <row r="12" spans="1:4">
      <c r="A12" s="20" t="s">
        <v>2732</v>
      </c>
      <c r="B12" s="20" t="s">
        <v>3017</v>
      </c>
      <c r="C12" s="20" t="s">
        <v>2739</v>
      </c>
    </row>
    <row r="13" spans="1:4">
      <c r="A13" s="20" t="s">
        <v>2733</v>
      </c>
      <c r="B13" s="20" t="s">
        <v>3019</v>
      </c>
      <c r="C13" s="20" t="s">
        <v>100</v>
      </c>
    </row>
    <row r="14" spans="1:4">
      <c r="A14" s="20" t="s">
        <v>60</v>
      </c>
      <c r="B14" s="20" t="s">
        <v>3021</v>
      </c>
      <c r="C14" s="20" t="s">
        <v>2741</v>
      </c>
    </row>
    <row r="15" spans="1:4">
      <c r="A15" s="20" t="s">
        <v>64</v>
      </c>
      <c r="B15" s="20" t="s">
        <v>3023</v>
      </c>
      <c r="C15" s="20" t="s">
        <v>121</v>
      </c>
    </row>
    <row r="16" spans="1:4">
      <c r="A16" s="20" t="s">
        <v>68</v>
      </c>
      <c r="B16" s="20" t="s">
        <v>3025</v>
      </c>
      <c r="C16" s="20" t="s">
        <v>2746</v>
      </c>
    </row>
    <row r="17" spans="1:3">
      <c r="A17" s="20" t="s">
        <v>72</v>
      </c>
      <c r="B17" s="20" t="s">
        <v>3027</v>
      </c>
      <c r="C17" s="20" t="s">
        <v>125</v>
      </c>
    </row>
    <row r="18" spans="1:3">
      <c r="A18" s="20" t="s">
        <v>76</v>
      </c>
      <c r="B18" s="20" t="s">
        <v>3028</v>
      </c>
      <c r="C18" s="20" t="s">
        <v>129</v>
      </c>
    </row>
    <row r="19" spans="1:3">
      <c r="A19" s="20" t="s">
        <v>80</v>
      </c>
      <c r="B19" s="20" t="s">
        <v>3030</v>
      </c>
      <c r="C19" s="20" t="s">
        <v>2749</v>
      </c>
    </row>
    <row r="20" spans="1:3">
      <c r="A20" s="20" t="s">
        <v>84</v>
      </c>
      <c r="B20" s="20" t="s">
        <v>3032</v>
      </c>
      <c r="C20" s="20" t="s">
        <v>137</v>
      </c>
    </row>
    <row r="21" spans="1:3">
      <c r="A21" s="20" t="s">
        <v>88</v>
      </c>
      <c r="B21" s="20" t="s">
        <v>3033</v>
      </c>
      <c r="C21" s="20" t="s">
        <v>2752</v>
      </c>
    </row>
    <row r="22" spans="1:3">
      <c r="A22" s="20" t="s">
        <v>92</v>
      </c>
      <c r="B22" s="20" t="s">
        <v>3035</v>
      </c>
      <c r="C22" s="20" t="s">
        <v>146</v>
      </c>
    </row>
    <row r="23" spans="1:3">
      <c r="A23" s="20" t="s">
        <v>96</v>
      </c>
      <c r="B23" s="20" t="s">
        <v>3037</v>
      </c>
      <c r="C23" s="20" t="s">
        <v>2758</v>
      </c>
    </row>
    <row r="24" spans="1:3">
      <c r="A24" s="20" t="s">
        <v>2739</v>
      </c>
      <c r="B24" s="20" t="s">
        <v>3039</v>
      </c>
      <c r="C24" s="20" t="s">
        <v>2760</v>
      </c>
    </row>
    <row r="25" spans="1:3">
      <c r="A25" s="20" t="s">
        <v>100</v>
      </c>
      <c r="B25" s="20" t="s">
        <v>3040</v>
      </c>
      <c r="C25" s="20" t="s">
        <v>192</v>
      </c>
    </row>
    <row r="26" spans="1:3">
      <c r="A26" s="20" t="s">
        <v>104</v>
      </c>
      <c r="B26" s="20" t="s">
        <v>3042</v>
      </c>
      <c r="C26" s="20" t="s">
        <v>209</v>
      </c>
    </row>
    <row r="27" spans="1:3">
      <c r="A27" s="20" t="s">
        <v>2741</v>
      </c>
      <c r="B27" s="20" t="s">
        <v>3044</v>
      </c>
      <c r="C27" s="20" t="s">
        <v>213</v>
      </c>
    </row>
    <row r="28" spans="1:3">
      <c r="A28" s="20" t="s">
        <v>2742</v>
      </c>
      <c r="B28" s="20" t="s">
        <v>3046</v>
      </c>
      <c r="C28" s="20" t="s">
        <v>225</v>
      </c>
    </row>
    <row r="29" spans="1:3">
      <c r="A29" s="20" t="s">
        <v>117</v>
      </c>
      <c r="B29" s="20" t="s">
        <v>3048</v>
      </c>
      <c r="C29" s="20" t="s">
        <v>2769</v>
      </c>
    </row>
    <row r="30" spans="1:3">
      <c r="A30" s="20" t="s">
        <v>121</v>
      </c>
      <c r="B30" s="20" t="s">
        <v>3050</v>
      </c>
      <c r="C30" s="20" t="s">
        <v>2771</v>
      </c>
    </row>
    <row r="31" spans="1:3">
      <c r="A31" s="20" t="s">
        <v>2746</v>
      </c>
      <c r="B31" s="20" t="s">
        <v>3052</v>
      </c>
      <c r="C31" s="20" t="s">
        <v>2772</v>
      </c>
    </row>
    <row r="32" spans="1:3">
      <c r="A32" s="20" t="s">
        <v>125</v>
      </c>
      <c r="B32" s="20" t="s">
        <v>3053</v>
      </c>
      <c r="C32" s="20" t="s">
        <v>245</v>
      </c>
    </row>
    <row r="33" spans="1:3">
      <c r="A33" s="20" t="s">
        <v>2748</v>
      </c>
      <c r="B33" s="20" t="s">
        <v>3055</v>
      </c>
      <c r="C33" s="20" t="s">
        <v>2773</v>
      </c>
    </row>
    <row r="34" spans="1:3">
      <c r="A34" s="20" t="s">
        <v>129</v>
      </c>
      <c r="B34" s="20" t="s">
        <v>3056</v>
      </c>
      <c r="C34" s="20" t="s">
        <v>2774</v>
      </c>
    </row>
    <row r="35" spans="1:3">
      <c r="A35" s="20" t="s">
        <v>2749</v>
      </c>
      <c r="B35" s="20" t="s">
        <v>3057</v>
      </c>
      <c r="C35" s="20" t="s">
        <v>257</v>
      </c>
    </row>
    <row r="36" spans="1:3">
      <c r="A36" s="20" t="s">
        <v>133</v>
      </c>
      <c r="B36" s="20" t="s">
        <v>3059</v>
      </c>
      <c r="C36" s="20" t="s">
        <v>2777</v>
      </c>
    </row>
    <row r="37" spans="1:3">
      <c r="A37" s="20" t="s">
        <v>137</v>
      </c>
      <c r="B37" s="20" t="s">
        <v>3060</v>
      </c>
      <c r="C37" s="20" t="s">
        <v>265</v>
      </c>
    </row>
    <row r="38" spans="1:3">
      <c r="A38" s="20" t="s">
        <v>2752</v>
      </c>
      <c r="B38" s="20" t="s">
        <v>3061</v>
      </c>
      <c r="C38" s="20" t="s">
        <v>269</v>
      </c>
    </row>
    <row r="39" spans="1:3">
      <c r="A39" s="20" t="s">
        <v>146</v>
      </c>
      <c r="B39" s="20" t="s">
        <v>3062</v>
      </c>
      <c r="C39" s="20" t="s">
        <v>277</v>
      </c>
    </row>
    <row r="40" spans="1:3">
      <c r="A40" s="20" t="s">
        <v>150</v>
      </c>
      <c r="B40" s="20" t="s">
        <v>3064</v>
      </c>
      <c r="C40" s="20" t="s">
        <v>286</v>
      </c>
    </row>
    <row r="41" spans="1:3">
      <c r="A41" s="20" t="s">
        <v>158</v>
      </c>
      <c r="B41" s="20" t="s">
        <v>3065</v>
      </c>
      <c r="C41" s="20" t="s">
        <v>2780</v>
      </c>
    </row>
    <row r="42" spans="1:3">
      <c r="A42" s="20" t="s">
        <v>162</v>
      </c>
      <c r="B42" s="20" t="s">
        <v>3067</v>
      </c>
      <c r="C42" s="20" t="s">
        <v>294</v>
      </c>
    </row>
    <row r="43" spans="1:3">
      <c r="A43" s="20" t="s">
        <v>166</v>
      </c>
      <c r="B43" s="20" t="s">
        <v>3068</v>
      </c>
      <c r="C43" s="20" t="s">
        <v>298</v>
      </c>
    </row>
    <row r="44" spans="1:3">
      <c r="A44" s="20" t="s">
        <v>2757</v>
      </c>
      <c r="B44" s="20" t="s">
        <v>3070</v>
      </c>
      <c r="C44" s="20" t="s">
        <v>2786</v>
      </c>
    </row>
    <row r="45" spans="1:3">
      <c r="A45" s="20" t="s">
        <v>2758</v>
      </c>
      <c r="B45" s="20" t="s">
        <v>3072</v>
      </c>
      <c r="C45" s="20" t="s">
        <v>328</v>
      </c>
    </row>
    <row r="46" spans="1:3">
      <c r="A46" s="20" t="s">
        <v>175</v>
      </c>
      <c r="B46" s="20" t="s">
        <v>3074</v>
      </c>
      <c r="C46" s="20" t="s">
        <v>332</v>
      </c>
    </row>
    <row r="47" spans="1:3">
      <c r="A47" s="20" t="s">
        <v>2759</v>
      </c>
      <c r="B47" s="20" t="s">
        <v>3076</v>
      </c>
      <c r="C47" s="20" t="s">
        <v>340</v>
      </c>
    </row>
    <row r="48" spans="1:3">
      <c r="A48" s="20" t="s">
        <v>183</v>
      </c>
      <c r="B48" s="20" t="s">
        <v>3077</v>
      </c>
      <c r="C48" s="20" t="s">
        <v>348</v>
      </c>
    </row>
    <row r="49" spans="1:3">
      <c r="A49" s="20" t="s">
        <v>2760</v>
      </c>
      <c r="B49" s="20" t="s">
        <v>3079</v>
      </c>
      <c r="C49" s="20" t="s">
        <v>353</v>
      </c>
    </row>
    <row r="50" spans="1:3">
      <c r="A50" s="20" t="s">
        <v>192</v>
      </c>
      <c r="B50" s="20" t="s">
        <v>3080</v>
      </c>
      <c r="C50" s="20" t="s">
        <v>361</v>
      </c>
    </row>
    <row r="51" spans="1:3">
      <c r="A51" s="20" t="s">
        <v>2762</v>
      </c>
      <c r="B51" s="20" t="s">
        <v>3082</v>
      </c>
      <c r="C51" s="20" t="s">
        <v>2791</v>
      </c>
    </row>
    <row r="52" spans="1:3">
      <c r="A52" s="20" t="s">
        <v>2763</v>
      </c>
      <c r="B52" s="20" t="s">
        <v>3084</v>
      </c>
      <c r="C52" s="20" t="s">
        <v>2795</v>
      </c>
    </row>
    <row r="53" spans="1:3">
      <c r="A53" s="20" t="s">
        <v>205</v>
      </c>
      <c r="B53" s="20" t="s">
        <v>3085</v>
      </c>
      <c r="C53" s="20" t="s">
        <v>386</v>
      </c>
    </row>
    <row r="54" spans="1:3">
      <c r="A54" s="20" t="s">
        <v>209</v>
      </c>
      <c r="B54" s="20" t="s">
        <v>3087</v>
      </c>
      <c r="C54" s="20" t="s">
        <v>389</v>
      </c>
    </row>
    <row r="55" spans="1:3">
      <c r="A55" s="20" t="s">
        <v>213</v>
      </c>
      <c r="B55" s="20" t="s">
        <v>3088</v>
      </c>
      <c r="C55" s="20" t="s">
        <v>2798</v>
      </c>
    </row>
    <row r="56" spans="1:3">
      <c r="A56" s="20" t="s">
        <v>217</v>
      </c>
      <c r="B56" s="20" t="s">
        <v>3089</v>
      </c>
      <c r="C56" s="20" t="s">
        <v>2800</v>
      </c>
    </row>
    <row r="57" spans="1:3">
      <c r="A57" s="20" t="s">
        <v>225</v>
      </c>
      <c r="B57" s="20" t="s">
        <v>3090</v>
      </c>
      <c r="C57" s="20" t="s">
        <v>399</v>
      </c>
    </row>
    <row r="58" spans="1:3">
      <c r="A58" s="20" t="s">
        <v>2766</v>
      </c>
      <c r="B58" s="20" t="s">
        <v>3091</v>
      </c>
      <c r="C58" s="20" t="s">
        <v>2801</v>
      </c>
    </row>
    <row r="59" spans="1:3">
      <c r="A59" s="20" t="s">
        <v>2768</v>
      </c>
      <c r="B59" s="20" t="s">
        <v>3092</v>
      </c>
      <c r="C59" s="20" t="s">
        <v>419</v>
      </c>
    </row>
    <row r="60" spans="1:3">
      <c r="A60" s="20" t="s">
        <v>2769</v>
      </c>
      <c r="B60" s="20" t="s">
        <v>3093</v>
      </c>
      <c r="C60" s="20" t="s">
        <v>2804</v>
      </c>
    </row>
    <row r="61" spans="1:3">
      <c r="A61" s="20" t="s">
        <v>2770</v>
      </c>
      <c r="B61" s="20" t="s">
        <v>3095</v>
      </c>
      <c r="C61" s="20" t="s">
        <v>428</v>
      </c>
    </row>
    <row r="62" spans="1:3">
      <c r="A62" s="20" t="s">
        <v>2771</v>
      </c>
      <c r="B62" s="20" t="s">
        <v>3097</v>
      </c>
      <c r="C62" s="20" t="s">
        <v>2809</v>
      </c>
    </row>
    <row r="63" spans="1:3">
      <c r="A63" s="20" t="s">
        <v>2772</v>
      </c>
      <c r="B63" s="20" t="s">
        <v>3099</v>
      </c>
      <c r="C63" s="20" t="s">
        <v>2811</v>
      </c>
    </row>
    <row r="64" spans="1:3">
      <c r="A64" s="20" t="s">
        <v>245</v>
      </c>
      <c r="B64" s="20" t="s">
        <v>3101</v>
      </c>
      <c r="C64" s="20" t="s">
        <v>2813</v>
      </c>
    </row>
    <row r="65" spans="1:3">
      <c r="A65" s="20" t="s">
        <v>2773</v>
      </c>
      <c r="B65" s="20" t="s">
        <v>3102</v>
      </c>
      <c r="C65" s="20" t="s">
        <v>2814</v>
      </c>
    </row>
    <row r="66" spans="1:3">
      <c r="A66" s="20" t="s">
        <v>2774</v>
      </c>
      <c r="B66" s="20" t="s">
        <v>3103</v>
      </c>
      <c r="C66" s="20" t="s">
        <v>2815</v>
      </c>
    </row>
    <row r="67" spans="1:3">
      <c r="A67" s="20" t="s">
        <v>2775</v>
      </c>
      <c r="B67" s="20" t="s">
        <v>3105</v>
      </c>
      <c r="C67" s="20" t="s">
        <v>436</v>
      </c>
    </row>
    <row r="68" spans="1:3">
      <c r="A68" s="20" t="s">
        <v>2776</v>
      </c>
      <c r="B68" s="20" t="s">
        <v>3106</v>
      </c>
      <c r="C68" s="20" t="s">
        <v>2817</v>
      </c>
    </row>
    <row r="69" spans="1:3">
      <c r="A69" s="20" t="s">
        <v>253</v>
      </c>
      <c r="B69" s="20" t="s">
        <v>3108</v>
      </c>
      <c r="C69" s="20" t="s">
        <v>453</v>
      </c>
    </row>
    <row r="70" spans="1:3">
      <c r="A70" s="20" t="s">
        <v>257</v>
      </c>
      <c r="B70" s="20" t="s">
        <v>3109</v>
      </c>
      <c r="C70" s="20" t="s">
        <v>457</v>
      </c>
    </row>
    <row r="71" spans="1:3">
      <c r="A71" s="20" t="s">
        <v>2777</v>
      </c>
      <c r="B71" s="20" t="s">
        <v>3111</v>
      </c>
      <c r="C71" s="20" t="s">
        <v>2822</v>
      </c>
    </row>
    <row r="72" spans="1:3">
      <c r="A72" s="20" t="s">
        <v>265</v>
      </c>
      <c r="B72" s="20" t="s">
        <v>3113</v>
      </c>
      <c r="C72" s="20" t="s">
        <v>465</v>
      </c>
    </row>
    <row r="73" spans="1:3">
      <c r="A73" s="20" t="s">
        <v>269</v>
      </c>
      <c r="B73" s="20" t="s">
        <v>3115</v>
      </c>
      <c r="C73" s="20" t="s">
        <v>2824</v>
      </c>
    </row>
    <row r="74" spans="1:3">
      <c r="A74" s="20" t="s">
        <v>277</v>
      </c>
      <c r="B74" s="20" t="s">
        <v>3116</v>
      </c>
      <c r="C74" s="20" t="s">
        <v>2825</v>
      </c>
    </row>
    <row r="75" spans="1:3">
      <c r="A75" s="20" t="s">
        <v>286</v>
      </c>
      <c r="B75" s="20" t="s">
        <v>3117</v>
      </c>
      <c r="C75" s="20" t="s">
        <v>477</v>
      </c>
    </row>
    <row r="76" spans="1:3">
      <c r="A76" s="20" t="s">
        <v>2780</v>
      </c>
      <c r="B76" s="20" t="s">
        <v>3118</v>
      </c>
      <c r="C76" s="20" t="s">
        <v>489</v>
      </c>
    </row>
    <row r="77" spans="1:3">
      <c r="A77" s="20" t="s">
        <v>294</v>
      </c>
      <c r="B77" s="20" t="s">
        <v>3119</v>
      </c>
      <c r="C77" s="20" t="s">
        <v>505</v>
      </c>
    </row>
    <row r="78" spans="1:3">
      <c r="A78" s="20" t="s">
        <v>298</v>
      </c>
      <c r="B78" s="20" t="s">
        <v>3120</v>
      </c>
      <c r="C78" s="20" t="s">
        <v>2831</v>
      </c>
    </row>
    <row r="79" spans="1:3">
      <c r="A79" s="20" t="s">
        <v>316</v>
      </c>
      <c r="B79" s="20" t="s">
        <v>3122</v>
      </c>
      <c r="C79" s="20" t="s">
        <v>2832</v>
      </c>
    </row>
    <row r="80" spans="1:3">
      <c r="A80" s="20" t="s">
        <v>320</v>
      </c>
      <c r="B80" s="20" t="s">
        <v>3124</v>
      </c>
      <c r="C80" s="20" t="s">
        <v>525</v>
      </c>
    </row>
    <row r="81" spans="1:3">
      <c r="A81" s="20" t="s">
        <v>2786</v>
      </c>
      <c r="B81" s="20" t="s">
        <v>3125</v>
      </c>
      <c r="C81" s="20" t="s">
        <v>529</v>
      </c>
    </row>
    <row r="82" spans="1:3">
      <c r="A82" s="20" t="s">
        <v>328</v>
      </c>
      <c r="B82" s="20" t="s">
        <v>3127</v>
      </c>
      <c r="C82" s="20" t="s">
        <v>533</v>
      </c>
    </row>
    <row r="83" spans="1:3">
      <c r="A83" s="20" t="s">
        <v>332</v>
      </c>
      <c r="B83" s="20" t="s">
        <v>3129</v>
      </c>
      <c r="C83" s="20" t="s">
        <v>545</v>
      </c>
    </row>
    <row r="84" spans="1:3">
      <c r="A84" s="20" t="s">
        <v>336</v>
      </c>
      <c r="B84" s="20" t="s">
        <v>3131</v>
      </c>
      <c r="C84" s="20" t="s">
        <v>549</v>
      </c>
    </row>
    <row r="85" spans="1:3">
      <c r="A85" s="20" t="s">
        <v>340</v>
      </c>
      <c r="B85" s="20" t="s">
        <v>3133</v>
      </c>
      <c r="C85" s="20" t="s">
        <v>2836</v>
      </c>
    </row>
    <row r="86" spans="1:3">
      <c r="A86" s="20" t="s">
        <v>348</v>
      </c>
      <c r="B86" s="20" t="s">
        <v>3134</v>
      </c>
      <c r="C86" s="20" t="s">
        <v>565</v>
      </c>
    </row>
    <row r="87" spans="1:3">
      <c r="A87" s="20" t="s">
        <v>353</v>
      </c>
      <c r="B87" s="20" t="s">
        <v>3136</v>
      </c>
      <c r="C87" s="20" t="s">
        <v>573</v>
      </c>
    </row>
    <row r="88" spans="1:3">
      <c r="A88" s="20" t="s">
        <v>361</v>
      </c>
      <c r="B88" s="20" t="s">
        <v>3138</v>
      </c>
      <c r="C88" s="20" t="s">
        <v>2841</v>
      </c>
    </row>
    <row r="89" spans="1:3">
      <c r="A89" s="20" t="s">
        <v>2789</v>
      </c>
      <c r="B89" s="20" t="s">
        <v>3139</v>
      </c>
      <c r="C89" s="20" t="s">
        <v>589</v>
      </c>
    </row>
    <row r="90" spans="1:3">
      <c r="A90" s="20" t="s">
        <v>369</v>
      </c>
      <c r="B90" s="20" t="s">
        <v>3141</v>
      </c>
      <c r="C90" s="20" t="s">
        <v>593</v>
      </c>
    </row>
    <row r="91" spans="1:3">
      <c r="A91" s="20" t="s">
        <v>2791</v>
      </c>
      <c r="B91" s="20" t="s">
        <v>3143</v>
      </c>
      <c r="C91" s="20" t="s">
        <v>601</v>
      </c>
    </row>
    <row r="92" spans="1:3">
      <c r="A92" s="20" t="s">
        <v>380</v>
      </c>
      <c r="B92" s="20" t="s">
        <v>3145</v>
      </c>
      <c r="C92" s="20" t="s">
        <v>605</v>
      </c>
    </row>
    <row r="93" spans="1:3">
      <c r="A93" s="20" t="s">
        <v>2794</v>
      </c>
      <c r="B93" s="20" t="s">
        <v>3147</v>
      </c>
      <c r="C93" s="20" t="s">
        <v>2842</v>
      </c>
    </row>
    <row r="94" spans="1:3">
      <c r="A94" s="20" t="s">
        <v>2795</v>
      </c>
      <c r="B94" s="20" t="s">
        <v>3149</v>
      </c>
      <c r="C94" s="20" t="s">
        <v>615</v>
      </c>
    </row>
    <row r="95" spans="1:3">
      <c r="A95" s="20" t="s">
        <v>386</v>
      </c>
      <c r="B95" s="20" t="s">
        <v>3150</v>
      </c>
      <c r="C95" s="20" t="s">
        <v>627</v>
      </c>
    </row>
    <row r="96" spans="1:3">
      <c r="A96" s="20" t="s">
        <v>389</v>
      </c>
      <c r="B96" s="20" t="s">
        <v>3151</v>
      </c>
      <c r="C96" s="20" t="s">
        <v>2844</v>
      </c>
    </row>
    <row r="97" spans="1:3">
      <c r="A97" s="20" t="s">
        <v>2798</v>
      </c>
      <c r="B97" s="20" t="s">
        <v>3153</v>
      </c>
      <c r="C97" s="20" t="s">
        <v>631</v>
      </c>
    </row>
    <row r="98" spans="1:3">
      <c r="A98" s="20" t="s">
        <v>2800</v>
      </c>
      <c r="B98" s="20" t="s">
        <v>3155</v>
      </c>
      <c r="C98" s="20" t="s">
        <v>639</v>
      </c>
    </row>
    <row r="99" spans="1:3">
      <c r="A99" s="20" t="s">
        <v>399</v>
      </c>
      <c r="B99" s="20" t="s">
        <v>3157</v>
      </c>
      <c r="C99" s="20" t="s">
        <v>647</v>
      </c>
    </row>
    <row r="100" spans="1:3">
      <c r="A100" s="20" t="s">
        <v>403</v>
      </c>
      <c r="B100" s="20" t="s">
        <v>3158</v>
      </c>
      <c r="C100" s="20" t="s">
        <v>655</v>
      </c>
    </row>
    <row r="101" spans="1:3">
      <c r="A101" s="20" t="s">
        <v>407</v>
      </c>
      <c r="B101" s="20" t="s">
        <v>3160</v>
      </c>
      <c r="C101" s="20" t="s">
        <v>663</v>
      </c>
    </row>
    <row r="102" spans="1:3">
      <c r="A102" s="20" t="s">
        <v>2801</v>
      </c>
      <c r="B102" s="20" t="s">
        <v>3162</v>
      </c>
      <c r="C102" s="20" t="s">
        <v>2847</v>
      </c>
    </row>
    <row r="103" spans="1:3">
      <c r="A103" s="20" t="s">
        <v>2802</v>
      </c>
      <c r="B103" s="20" t="s">
        <v>3164</v>
      </c>
      <c r="C103" s="20" t="s">
        <v>671</v>
      </c>
    </row>
    <row r="104" spans="1:3">
      <c r="A104" s="20" t="s">
        <v>415</v>
      </c>
      <c r="B104" s="20" t="s">
        <v>3165</v>
      </c>
      <c r="C104" s="20" t="s">
        <v>679</v>
      </c>
    </row>
    <row r="105" spans="1:3">
      <c r="A105" s="20" t="s">
        <v>419</v>
      </c>
      <c r="B105" s="20" t="s">
        <v>3166</v>
      </c>
      <c r="C105" s="20" t="s">
        <v>2849</v>
      </c>
    </row>
    <row r="106" spans="1:3">
      <c r="A106" s="20" t="s">
        <v>2804</v>
      </c>
      <c r="B106" s="20" t="s">
        <v>3168</v>
      </c>
      <c r="C106" s="20" t="s">
        <v>2851</v>
      </c>
    </row>
    <row r="107" spans="1:3">
      <c r="A107" s="20" t="s">
        <v>2805</v>
      </c>
      <c r="B107" s="20" t="s">
        <v>3170</v>
      </c>
      <c r="C107" s="20" t="s">
        <v>710</v>
      </c>
    </row>
    <row r="108" spans="1:3">
      <c r="A108" s="20" t="s">
        <v>428</v>
      </c>
      <c r="B108" s="20" t="s">
        <v>3172</v>
      </c>
      <c r="C108" s="20" t="s">
        <v>714</v>
      </c>
    </row>
    <row r="109" spans="1:3">
      <c r="A109" s="20" t="s">
        <v>2808</v>
      </c>
      <c r="B109" s="20" t="s">
        <v>3174</v>
      </c>
      <c r="C109" s="20" t="s">
        <v>718</v>
      </c>
    </row>
    <row r="110" spans="1:3">
      <c r="A110" s="20" t="s">
        <v>2809</v>
      </c>
      <c r="B110" s="20" t="s">
        <v>3176</v>
      </c>
      <c r="C110" s="20" t="s">
        <v>2855</v>
      </c>
    </row>
    <row r="111" spans="1:3">
      <c r="A111" s="20" t="s">
        <v>2811</v>
      </c>
      <c r="B111" s="20" t="s">
        <v>3178</v>
      </c>
      <c r="C111" s="20" t="s">
        <v>742</v>
      </c>
    </row>
    <row r="112" spans="1:3">
      <c r="A112" s="20" t="s">
        <v>2813</v>
      </c>
      <c r="B112" s="20" t="s">
        <v>3179</v>
      </c>
      <c r="C112" s="20" t="s">
        <v>2857</v>
      </c>
    </row>
    <row r="113" spans="1:3">
      <c r="A113" s="20" t="s">
        <v>2814</v>
      </c>
      <c r="B113" s="20" t="s">
        <v>3181</v>
      </c>
      <c r="C113" s="20" t="s">
        <v>751</v>
      </c>
    </row>
    <row r="114" spans="1:3">
      <c r="A114" s="20" t="s">
        <v>2815</v>
      </c>
      <c r="B114" s="20" t="s">
        <v>3183</v>
      </c>
      <c r="C114" s="20" t="s">
        <v>755</v>
      </c>
    </row>
    <row r="115" spans="1:3">
      <c r="A115" s="20" t="s">
        <v>436</v>
      </c>
      <c r="B115" s="20" t="s">
        <v>3184</v>
      </c>
      <c r="C115" s="20" t="s">
        <v>2860</v>
      </c>
    </row>
    <row r="116" spans="1:3">
      <c r="A116" s="20" t="s">
        <v>440</v>
      </c>
      <c r="B116" s="20" t="s">
        <v>3185</v>
      </c>
      <c r="C116" s="20" t="s">
        <v>2862</v>
      </c>
    </row>
    <row r="117" spans="1:3">
      <c r="A117" s="20" t="s">
        <v>2817</v>
      </c>
      <c r="B117" s="20" t="s">
        <v>3186</v>
      </c>
      <c r="C117" s="20" t="s">
        <v>759</v>
      </c>
    </row>
    <row r="118" spans="1:3">
      <c r="A118" s="20" t="s">
        <v>453</v>
      </c>
      <c r="B118" s="20" t="s">
        <v>3187</v>
      </c>
      <c r="C118" s="20" t="s">
        <v>771</v>
      </c>
    </row>
    <row r="119" spans="1:3">
      <c r="A119" s="20" t="s">
        <v>2820</v>
      </c>
      <c r="B119" s="20" t="s">
        <v>3188</v>
      </c>
      <c r="C119" s="20" t="s">
        <v>775</v>
      </c>
    </row>
    <row r="120" spans="1:3">
      <c r="A120" s="20" t="s">
        <v>457</v>
      </c>
      <c r="B120" s="20" t="s">
        <v>3190</v>
      </c>
      <c r="C120" s="20" t="s">
        <v>779</v>
      </c>
    </row>
    <row r="121" spans="1:3">
      <c r="A121" s="20" t="s">
        <v>2821</v>
      </c>
      <c r="B121" s="20" t="s">
        <v>3191</v>
      </c>
      <c r="C121" s="20" t="s">
        <v>783</v>
      </c>
    </row>
    <row r="122" spans="1:3">
      <c r="A122" s="20" t="s">
        <v>2822</v>
      </c>
      <c r="B122" s="20" t="s">
        <v>3192</v>
      </c>
      <c r="C122" s="20" t="s">
        <v>2868</v>
      </c>
    </row>
    <row r="123" spans="1:3">
      <c r="A123" s="20" t="s">
        <v>465</v>
      </c>
      <c r="B123" s="20" t="s">
        <v>3193</v>
      </c>
      <c r="C123" s="20" t="s">
        <v>795</v>
      </c>
    </row>
    <row r="124" spans="1:3">
      <c r="A124" s="20" t="s">
        <v>2824</v>
      </c>
      <c r="B124" s="20" t="s">
        <v>3195</v>
      </c>
      <c r="C124" s="20" t="s">
        <v>2872</v>
      </c>
    </row>
    <row r="125" spans="1:3">
      <c r="A125" s="20" t="s">
        <v>2825</v>
      </c>
      <c r="B125" s="20" t="s">
        <v>3196</v>
      </c>
      <c r="C125" s="20" t="s">
        <v>799</v>
      </c>
    </row>
    <row r="126" spans="1:3">
      <c r="A126" s="20" t="s">
        <v>477</v>
      </c>
      <c r="B126" s="20" t="s">
        <v>3198</v>
      </c>
      <c r="C126" s="20" t="s">
        <v>2875</v>
      </c>
    </row>
    <row r="127" spans="1:3">
      <c r="A127" s="20" t="s">
        <v>2827</v>
      </c>
      <c r="B127" s="20" t="s">
        <v>3199</v>
      </c>
      <c r="C127" s="20" t="s">
        <v>812</v>
      </c>
    </row>
    <row r="128" spans="1:3">
      <c r="A128" s="20" t="s">
        <v>485</v>
      </c>
      <c r="B128" s="20" t="s">
        <v>3200</v>
      </c>
      <c r="C128" s="20" t="s">
        <v>821</v>
      </c>
    </row>
    <row r="129" spans="1:3">
      <c r="A129" s="20" t="s">
        <v>2829</v>
      </c>
      <c r="B129" s="20" t="s">
        <v>3202</v>
      </c>
      <c r="C129" s="20" t="s">
        <v>829</v>
      </c>
    </row>
    <row r="130" spans="1:3">
      <c r="A130" s="20" t="s">
        <v>489</v>
      </c>
      <c r="B130" s="20" t="s">
        <v>3204</v>
      </c>
      <c r="C130" s="20" t="s">
        <v>845</v>
      </c>
    </row>
    <row r="131" spans="1:3">
      <c r="A131" s="20" t="s">
        <v>501</v>
      </c>
      <c r="B131" s="20" t="s">
        <v>3206</v>
      </c>
      <c r="C131" s="20" t="s">
        <v>857</v>
      </c>
    </row>
    <row r="132" spans="1:3">
      <c r="A132" s="20" t="s">
        <v>505</v>
      </c>
      <c r="B132" s="20" t="s">
        <v>3208</v>
      </c>
      <c r="C132" s="20" t="s">
        <v>873</v>
      </c>
    </row>
    <row r="133" spans="1:3">
      <c r="A133" s="20" t="s">
        <v>513</v>
      </c>
      <c r="B133" s="20" t="s">
        <v>3209</v>
      </c>
      <c r="C133" s="20" t="s">
        <v>881</v>
      </c>
    </row>
    <row r="134" spans="1:3">
      <c r="A134" s="20" t="s">
        <v>2831</v>
      </c>
      <c r="B134" s="20" t="s">
        <v>3211</v>
      </c>
      <c r="C134" s="20" t="s">
        <v>2880</v>
      </c>
    </row>
    <row r="135" spans="1:3">
      <c r="A135" s="20" t="s">
        <v>2832</v>
      </c>
      <c r="B135" s="20" t="s">
        <v>3213</v>
      </c>
      <c r="C135" s="20" t="s">
        <v>2881</v>
      </c>
    </row>
    <row r="136" spans="1:3">
      <c r="A136" s="20" t="s">
        <v>521</v>
      </c>
      <c r="B136" s="20" t="s">
        <v>3215</v>
      </c>
      <c r="C136" s="20" t="s">
        <v>885</v>
      </c>
    </row>
    <row r="137" spans="1:3">
      <c r="A137" s="20" t="s">
        <v>525</v>
      </c>
      <c r="B137" s="20" t="s">
        <v>3216</v>
      </c>
      <c r="C137" s="20" t="s">
        <v>889</v>
      </c>
    </row>
    <row r="138" spans="1:3">
      <c r="A138" s="20" t="s">
        <v>529</v>
      </c>
      <c r="B138" s="20" t="s">
        <v>3218</v>
      </c>
      <c r="C138" s="20" t="s">
        <v>922</v>
      </c>
    </row>
    <row r="139" spans="1:3">
      <c r="A139" s="20" t="s">
        <v>533</v>
      </c>
      <c r="B139" s="20" t="s">
        <v>3219</v>
      </c>
      <c r="C139" s="20" t="s">
        <v>2886</v>
      </c>
    </row>
    <row r="140" spans="1:3">
      <c r="A140" s="20" t="s">
        <v>545</v>
      </c>
      <c r="B140" s="20" t="s">
        <v>3220</v>
      </c>
      <c r="C140" s="20" t="s">
        <v>2888</v>
      </c>
    </row>
    <row r="141" spans="1:3">
      <c r="A141" s="20" t="s">
        <v>549</v>
      </c>
      <c r="B141" s="20" t="s">
        <v>3221</v>
      </c>
      <c r="C141" s="20" t="s">
        <v>942</v>
      </c>
    </row>
    <row r="142" spans="1:3">
      <c r="A142" s="20" t="s">
        <v>2836</v>
      </c>
      <c r="B142" s="20" t="s">
        <v>3223</v>
      </c>
      <c r="C142" s="20" t="s">
        <v>950</v>
      </c>
    </row>
    <row r="143" spans="1:3">
      <c r="A143" s="20" t="s">
        <v>565</v>
      </c>
      <c r="B143" s="20" t="s">
        <v>3225</v>
      </c>
      <c r="C143" s="20" t="s">
        <v>2893</v>
      </c>
    </row>
    <row r="144" spans="1:3">
      <c r="A144" s="20" t="s">
        <v>569</v>
      </c>
      <c r="B144" s="20" t="s">
        <v>3226</v>
      </c>
      <c r="C144" s="20" t="s">
        <v>954</v>
      </c>
    </row>
    <row r="145" spans="1:3">
      <c r="A145" s="20" t="s">
        <v>573</v>
      </c>
      <c r="B145" s="20" t="s">
        <v>3227</v>
      </c>
      <c r="C145" s="20" t="s">
        <v>2894</v>
      </c>
    </row>
    <row r="146" spans="1:3">
      <c r="A146" s="20" t="s">
        <v>577</v>
      </c>
      <c r="B146" s="20" t="s">
        <v>3229</v>
      </c>
      <c r="C146" s="20" t="s">
        <v>958</v>
      </c>
    </row>
    <row r="147" spans="1:3">
      <c r="A147" s="20" t="s">
        <v>2841</v>
      </c>
      <c r="B147" s="20" t="s">
        <v>3231</v>
      </c>
      <c r="C147" s="20" t="s">
        <v>963</v>
      </c>
    </row>
    <row r="148" spans="1:3">
      <c r="A148" s="20" t="s">
        <v>589</v>
      </c>
      <c r="B148" s="20" t="s">
        <v>3232</v>
      </c>
      <c r="C148" s="20" t="s">
        <v>2895</v>
      </c>
    </row>
    <row r="149" spans="1:3">
      <c r="A149" s="20" t="s">
        <v>593</v>
      </c>
      <c r="B149" s="20" t="s">
        <v>3233</v>
      </c>
      <c r="C149" s="20" t="s">
        <v>2896</v>
      </c>
    </row>
    <row r="150" spans="1:3">
      <c r="A150" s="20" t="s">
        <v>601</v>
      </c>
      <c r="B150" s="20" t="s">
        <v>3235</v>
      </c>
      <c r="C150" s="20" t="s">
        <v>975</v>
      </c>
    </row>
    <row r="151" spans="1:3">
      <c r="A151" s="20" t="s">
        <v>605</v>
      </c>
      <c r="B151" s="20" t="s">
        <v>3237</v>
      </c>
      <c r="C151" s="20" t="s">
        <v>2899</v>
      </c>
    </row>
    <row r="152" spans="1:3">
      <c r="A152" s="20" t="s">
        <v>2842</v>
      </c>
      <c r="B152" s="20" t="s">
        <v>3239</v>
      </c>
      <c r="C152" s="20" t="s">
        <v>979</v>
      </c>
    </row>
    <row r="153" spans="1:3">
      <c r="A153" s="20" t="s">
        <v>615</v>
      </c>
      <c r="B153" s="20" t="s">
        <v>3240</v>
      </c>
      <c r="C153" s="20" t="s">
        <v>983</v>
      </c>
    </row>
    <row r="154" spans="1:3">
      <c r="A154" s="20" t="s">
        <v>627</v>
      </c>
      <c r="B154" s="20" t="s">
        <v>3242</v>
      </c>
      <c r="C154" s="20" t="s">
        <v>991</v>
      </c>
    </row>
    <row r="155" spans="1:3">
      <c r="A155" s="20" t="s">
        <v>2844</v>
      </c>
      <c r="B155" s="20" t="s">
        <v>3243</v>
      </c>
      <c r="C155" s="20" t="s">
        <v>2900</v>
      </c>
    </row>
    <row r="156" spans="1:3">
      <c r="A156" s="20" t="s">
        <v>631</v>
      </c>
      <c r="B156" s="20" t="s">
        <v>3244</v>
      </c>
      <c r="C156" s="20" t="s">
        <v>999</v>
      </c>
    </row>
    <row r="157" spans="1:3">
      <c r="A157" s="20" t="s">
        <v>639</v>
      </c>
      <c r="B157" s="20" t="s">
        <v>3246</v>
      </c>
      <c r="C157" s="20" t="s">
        <v>1003</v>
      </c>
    </row>
    <row r="158" spans="1:3">
      <c r="A158" s="20" t="s">
        <v>643</v>
      </c>
      <c r="B158" s="20" t="s">
        <v>3247</v>
      </c>
      <c r="C158" s="20" t="s">
        <v>2903</v>
      </c>
    </row>
    <row r="159" spans="1:3">
      <c r="A159" s="20" t="s">
        <v>647</v>
      </c>
      <c r="B159" s="20" t="s">
        <v>3249</v>
      </c>
      <c r="C159" s="20" t="s">
        <v>1015</v>
      </c>
    </row>
    <row r="160" spans="1:3">
      <c r="A160" s="20" t="s">
        <v>651</v>
      </c>
      <c r="B160" s="20" t="s">
        <v>3250</v>
      </c>
      <c r="C160" s="20" t="s">
        <v>2904</v>
      </c>
    </row>
    <row r="161" spans="1:3">
      <c r="A161" s="20" t="s">
        <v>655</v>
      </c>
      <c r="B161" s="20" t="s">
        <v>3251</v>
      </c>
      <c r="C161" s="20" t="s">
        <v>1035</v>
      </c>
    </row>
    <row r="162" spans="1:3">
      <c r="A162" s="20" t="s">
        <v>663</v>
      </c>
      <c r="B162" s="20" t="s">
        <v>3253</v>
      </c>
      <c r="C162" s="20" t="s">
        <v>1039</v>
      </c>
    </row>
    <row r="163" spans="1:3">
      <c r="A163" s="20" t="s">
        <v>2847</v>
      </c>
      <c r="B163" s="20" t="s">
        <v>3255</v>
      </c>
      <c r="C163" s="20" t="s">
        <v>1043</v>
      </c>
    </row>
    <row r="164" spans="1:3">
      <c r="A164" s="20" t="s">
        <v>671</v>
      </c>
      <c r="B164" s="20" t="s">
        <v>3257</v>
      </c>
      <c r="C164" s="20" t="s">
        <v>1047</v>
      </c>
    </row>
    <row r="165" spans="1:3">
      <c r="A165" s="20" t="s">
        <v>2848</v>
      </c>
      <c r="B165" s="20" t="s">
        <v>3258</v>
      </c>
      <c r="C165" s="20" t="s">
        <v>2907</v>
      </c>
    </row>
    <row r="166" spans="1:3">
      <c r="A166" s="20" t="s">
        <v>679</v>
      </c>
      <c r="B166" s="20" t="s">
        <v>3259</v>
      </c>
      <c r="C166" s="20" t="s">
        <v>2908</v>
      </c>
    </row>
    <row r="167" spans="1:3">
      <c r="A167" s="20" t="s">
        <v>2849</v>
      </c>
      <c r="B167" s="20" t="s">
        <v>3260</v>
      </c>
      <c r="C167" s="20" t="s">
        <v>1060</v>
      </c>
    </row>
    <row r="168" spans="1:3">
      <c r="A168" s="20" t="s">
        <v>683</v>
      </c>
      <c r="B168" s="20" t="s">
        <v>3261</v>
      </c>
      <c r="C168" s="20" t="s">
        <v>2911</v>
      </c>
    </row>
    <row r="169" spans="1:3">
      <c r="A169" s="20" t="s">
        <v>687</v>
      </c>
      <c r="B169" s="20" t="s">
        <v>3262</v>
      </c>
      <c r="C169" s="20" t="s">
        <v>1064</v>
      </c>
    </row>
    <row r="170" spans="1:3">
      <c r="A170" s="20" t="s">
        <v>2851</v>
      </c>
      <c r="B170" s="20" t="s">
        <v>3264</v>
      </c>
      <c r="C170" s="20" t="s">
        <v>2913</v>
      </c>
    </row>
    <row r="171" spans="1:3">
      <c r="A171" s="20" t="s">
        <v>2852</v>
      </c>
      <c r="B171" s="20" t="s">
        <v>3265</v>
      </c>
      <c r="C171" s="20" t="s">
        <v>1076</v>
      </c>
    </row>
    <row r="172" spans="1:3">
      <c r="A172" s="20" t="s">
        <v>708</v>
      </c>
      <c r="B172" s="20" t="s">
        <v>3267</v>
      </c>
      <c r="C172" s="20" t="s">
        <v>2914</v>
      </c>
    </row>
    <row r="173" spans="1:3">
      <c r="A173" s="20" t="s">
        <v>710</v>
      </c>
      <c r="B173" s="20" t="s">
        <v>3269</v>
      </c>
      <c r="C173" s="20" t="s">
        <v>2915</v>
      </c>
    </row>
    <row r="174" spans="1:3">
      <c r="A174" s="20" t="s">
        <v>714</v>
      </c>
      <c r="B174" s="20" t="s">
        <v>3270</v>
      </c>
      <c r="C174" s="20" t="s">
        <v>1084</v>
      </c>
    </row>
    <row r="175" spans="1:3">
      <c r="A175" s="20" t="s">
        <v>718</v>
      </c>
      <c r="B175" s="20" t="s">
        <v>3272</v>
      </c>
      <c r="C175" s="20" t="s">
        <v>1088</v>
      </c>
    </row>
    <row r="176" spans="1:3">
      <c r="A176" s="20" t="s">
        <v>2855</v>
      </c>
      <c r="B176" s="20" t="s">
        <v>3273</v>
      </c>
      <c r="C176" s="20" t="s">
        <v>1092</v>
      </c>
    </row>
    <row r="177" spans="1:3">
      <c r="A177" s="20" t="s">
        <v>730</v>
      </c>
      <c r="B177" s="20" t="s">
        <v>3275</v>
      </c>
      <c r="C177" s="20" t="s">
        <v>2918</v>
      </c>
    </row>
    <row r="178" spans="1:3">
      <c r="A178" s="20" t="s">
        <v>734</v>
      </c>
      <c r="B178" s="20" t="s">
        <v>3277</v>
      </c>
      <c r="C178" s="20" t="s">
        <v>2920</v>
      </c>
    </row>
    <row r="179" spans="1:3">
      <c r="A179" s="20" t="s">
        <v>742</v>
      </c>
      <c r="B179" s="20" t="s">
        <v>3279</v>
      </c>
      <c r="C179" s="20" t="s">
        <v>2922</v>
      </c>
    </row>
    <row r="180" spans="1:3">
      <c r="A180" s="20" t="s">
        <v>2857</v>
      </c>
      <c r="B180" s="20" t="s">
        <v>3281</v>
      </c>
      <c r="C180" s="20" t="s">
        <v>1116</v>
      </c>
    </row>
    <row r="181" spans="1:3">
      <c r="A181" s="20" t="s">
        <v>751</v>
      </c>
      <c r="B181" s="20" t="s">
        <v>3282</v>
      </c>
      <c r="C181" s="20" t="s">
        <v>1136</v>
      </c>
    </row>
    <row r="182" spans="1:3">
      <c r="A182" s="20" t="s">
        <v>2859</v>
      </c>
      <c r="B182" s="20" t="s">
        <v>3284</v>
      </c>
      <c r="C182" s="20" t="s">
        <v>1144</v>
      </c>
    </row>
    <row r="183" spans="1:3">
      <c r="A183" s="20" t="s">
        <v>755</v>
      </c>
      <c r="B183" s="20" t="s">
        <v>3285</v>
      </c>
      <c r="C183" s="20" t="s">
        <v>1149</v>
      </c>
    </row>
    <row r="184" spans="1:3">
      <c r="A184" s="20" t="s">
        <v>2860</v>
      </c>
      <c r="B184" s="20" t="s">
        <v>3287</v>
      </c>
      <c r="C184" s="20" t="s">
        <v>2927</v>
      </c>
    </row>
    <row r="185" spans="1:3">
      <c r="A185" s="20" t="s">
        <v>2862</v>
      </c>
      <c r="B185" s="20" t="s">
        <v>3288</v>
      </c>
      <c r="C185" s="20" t="s">
        <v>1157</v>
      </c>
    </row>
    <row r="186" spans="1:3">
      <c r="A186" s="20" t="s">
        <v>759</v>
      </c>
      <c r="B186" s="20" t="s">
        <v>3290</v>
      </c>
      <c r="C186" s="20" t="s">
        <v>1165</v>
      </c>
    </row>
    <row r="187" spans="1:3">
      <c r="A187" s="20" t="s">
        <v>771</v>
      </c>
      <c r="B187" s="20" t="s">
        <v>3291</v>
      </c>
      <c r="C187" s="20" t="s">
        <v>1169</v>
      </c>
    </row>
    <row r="188" spans="1:3">
      <c r="A188" s="20" t="s">
        <v>775</v>
      </c>
      <c r="B188" s="20" t="s">
        <v>3292</v>
      </c>
      <c r="C188" s="20" t="s">
        <v>1173</v>
      </c>
    </row>
    <row r="189" spans="1:3">
      <c r="A189" s="20" t="s">
        <v>779</v>
      </c>
      <c r="B189" s="20" t="s">
        <v>3293</v>
      </c>
      <c r="C189" s="20" t="s">
        <v>2932</v>
      </c>
    </row>
    <row r="190" spans="1:3">
      <c r="A190" s="20" t="s">
        <v>2863</v>
      </c>
      <c r="B190" s="20" t="s">
        <v>3294</v>
      </c>
      <c r="C190" s="20" t="s">
        <v>1177</v>
      </c>
    </row>
    <row r="191" spans="1:3">
      <c r="A191" s="20" t="s">
        <v>2865</v>
      </c>
      <c r="B191" s="20" t="s">
        <v>3295</v>
      </c>
      <c r="C191" s="20" t="s">
        <v>2936</v>
      </c>
    </row>
    <row r="192" spans="1:3">
      <c r="A192" s="20" t="s">
        <v>783</v>
      </c>
      <c r="B192" s="20" t="s">
        <v>3296</v>
      </c>
      <c r="C192" s="20" t="s">
        <v>1202</v>
      </c>
    </row>
    <row r="193" spans="1:3">
      <c r="A193" s="20" t="s">
        <v>787</v>
      </c>
      <c r="B193" s="20" t="s">
        <v>3298</v>
      </c>
      <c r="C193" s="20" t="s">
        <v>2937</v>
      </c>
    </row>
    <row r="194" spans="1:3">
      <c r="A194" s="20" t="s">
        <v>2867</v>
      </c>
      <c r="B194" s="20" t="s">
        <v>3299</v>
      </c>
      <c r="C194" s="20" t="s">
        <v>2938</v>
      </c>
    </row>
    <row r="195" spans="1:3">
      <c r="A195" s="20" t="s">
        <v>2868</v>
      </c>
      <c r="B195" s="20" t="s">
        <v>3301</v>
      </c>
      <c r="C195" s="20" t="s">
        <v>1214</v>
      </c>
    </row>
    <row r="196" spans="1:3">
      <c r="A196" s="20" t="s">
        <v>2869</v>
      </c>
      <c r="B196" s="20" t="s">
        <v>3302</v>
      </c>
      <c r="C196" s="20" t="s">
        <v>1222</v>
      </c>
    </row>
    <row r="197" spans="1:3">
      <c r="A197" s="20" t="s">
        <v>795</v>
      </c>
      <c r="B197" s="20" t="s">
        <v>3303</v>
      </c>
      <c r="C197" s="20" t="s">
        <v>1226</v>
      </c>
    </row>
    <row r="198" spans="1:3">
      <c r="A198" s="20" t="s">
        <v>2872</v>
      </c>
      <c r="B198" s="20" t="s">
        <v>3304</v>
      </c>
      <c r="C198" s="20" t="s">
        <v>2940</v>
      </c>
    </row>
    <row r="199" spans="1:3">
      <c r="A199" s="20" t="s">
        <v>799</v>
      </c>
      <c r="B199" s="20" t="s">
        <v>3306</v>
      </c>
      <c r="C199" s="20" t="s">
        <v>1230</v>
      </c>
    </row>
    <row r="200" spans="1:3">
      <c r="A200" s="20" t="s">
        <v>804</v>
      </c>
      <c r="B200" s="20" t="s">
        <v>3308</v>
      </c>
      <c r="C200" s="20" t="s">
        <v>2941</v>
      </c>
    </row>
    <row r="201" spans="1:3">
      <c r="A201" s="20" t="s">
        <v>2873</v>
      </c>
      <c r="B201" s="20" t="s">
        <v>3309</v>
      </c>
      <c r="C201" s="20" t="s">
        <v>1234</v>
      </c>
    </row>
    <row r="202" spans="1:3">
      <c r="A202" s="20" t="s">
        <v>2875</v>
      </c>
      <c r="B202" s="20" t="s">
        <v>3310</v>
      </c>
      <c r="C202" s="20" t="s">
        <v>1238</v>
      </c>
    </row>
    <row r="203" spans="1:3">
      <c r="A203" s="20" t="s">
        <v>812</v>
      </c>
      <c r="B203" s="20" t="s">
        <v>3312</v>
      </c>
      <c r="C203" s="20" t="s">
        <v>1247</v>
      </c>
    </row>
    <row r="204" spans="1:3">
      <c r="A204" s="20" t="s">
        <v>817</v>
      </c>
      <c r="B204" s="20" t="s">
        <v>3313</v>
      </c>
      <c r="C204" s="20" t="s">
        <v>2944</v>
      </c>
    </row>
    <row r="205" spans="1:3">
      <c r="A205" s="20" t="s">
        <v>821</v>
      </c>
      <c r="B205" s="20" t="s">
        <v>3314</v>
      </c>
      <c r="C205" s="20" t="s">
        <v>1272</v>
      </c>
    </row>
    <row r="206" spans="1:3">
      <c r="A206" s="20" t="s">
        <v>829</v>
      </c>
      <c r="B206" s="20" t="s">
        <v>3316</v>
      </c>
      <c r="C206" s="20" t="s">
        <v>2946</v>
      </c>
    </row>
    <row r="207" spans="1:3">
      <c r="A207" s="20" t="s">
        <v>833</v>
      </c>
      <c r="B207" s="20" t="s">
        <v>3318</v>
      </c>
      <c r="C207" s="20" t="s">
        <v>1296</v>
      </c>
    </row>
    <row r="208" spans="1:3">
      <c r="A208" s="20" t="s">
        <v>841</v>
      </c>
      <c r="B208" s="20" t="s">
        <v>3320</v>
      </c>
      <c r="C208" s="20" t="s">
        <v>1300</v>
      </c>
    </row>
    <row r="209" spans="1:3">
      <c r="A209" s="20" t="s">
        <v>845</v>
      </c>
      <c r="B209" s="20" t="s">
        <v>3321</v>
      </c>
      <c r="C209" s="20" t="s">
        <v>2951</v>
      </c>
    </row>
    <row r="210" spans="1:3">
      <c r="A210" s="20" t="s">
        <v>2878</v>
      </c>
      <c r="B210" s="20" t="s">
        <v>3323</v>
      </c>
      <c r="C210" s="20" t="s">
        <v>1336</v>
      </c>
    </row>
    <row r="211" spans="1:3">
      <c r="A211" s="20" t="s">
        <v>853</v>
      </c>
      <c r="B211" s="20" t="s">
        <v>3325</v>
      </c>
      <c r="C211" s="20" t="s">
        <v>2952</v>
      </c>
    </row>
    <row r="212" spans="1:3">
      <c r="A212" s="20" t="s">
        <v>857</v>
      </c>
      <c r="B212" s="20" t="s">
        <v>3327</v>
      </c>
      <c r="C212" s="20" t="s">
        <v>2953</v>
      </c>
    </row>
    <row r="213" spans="1:3">
      <c r="A213" s="20" t="s">
        <v>873</v>
      </c>
      <c r="B213" s="20" t="s">
        <v>3328</v>
      </c>
      <c r="C213" s="20" t="s">
        <v>1348</v>
      </c>
    </row>
    <row r="214" spans="1:3">
      <c r="A214" s="20" t="s">
        <v>881</v>
      </c>
      <c r="B214" s="20" t="s">
        <v>3329</v>
      </c>
      <c r="C214" s="20" t="s">
        <v>1361</v>
      </c>
    </row>
    <row r="215" spans="1:3">
      <c r="A215" s="20" t="s">
        <v>2880</v>
      </c>
      <c r="B215" s="20" t="s">
        <v>3330</v>
      </c>
      <c r="C215" s="20" t="s">
        <v>1373</v>
      </c>
    </row>
    <row r="216" spans="1:3">
      <c r="A216" s="20" t="s">
        <v>2881</v>
      </c>
      <c r="B216" s="20" t="s">
        <v>3331</v>
      </c>
      <c r="C216" s="20" t="s">
        <v>1377</v>
      </c>
    </row>
    <row r="217" spans="1:3">
      <c r="A217" s="20" t="s">
        <v>885</v>
      </c>
      <c r="B217" s="20" t="s">
        <v>3332</v>
      </c>
      <c r="C217" s="20" t="s">
        <v>2956</v>
      </c>
    </row>
    <row r="218" spans="1:3">
      <c r="A218" s="20" t="s">
        <v>889</v>
      </c>
      <c r="B218" s="20" t="s">
        <v>3334</v>
      </c>
      <c r="C218" s="20" t="s">
        <v>1381</v>
      </c>
    </row>
    <row r="219" spans="1:3">
      <c r="A219" s="20" t="s">
        <v>914</v>
      </c>
      <c r="B219" s="20" t="s">
        <v>3335</v>
      </c>
      <c r="C219" s="20" t="s">
        <v>1397</v>
      </c>
    </row>
    <row r="220" spans="1:3">
      <c r="A220" s="20" t="s">
        <v>922</v>
      </c>
      <c r="B220" s="20" t="s">
        <v>3336</v>
      </c>
      <c r="C220" s="20" t="s">
        <v>1401</v>
      </c>
    </row>
    <row r="221" spans="1:3">
      <c r="A221" s="20" t="s">
        <v>926</v>
      </c>
      <c r="B221" s="20" t="s">
        <v>3338</v>
      </c>
      <c r="C221" s="20" t="s">
        <v>1409</v>
      </c>
    </row>
    <row r="222" spans="1:3">
      <c r="A222" s="20" t="s">
        <v>2884</v>
      </c>
      <c r="B222" s="20" t="s">
        <v>3340</v>
      </c>
      <c r="C222" s="20" t="s">
        <v>2959</v>
      </c>
    </row>
    <row r="223" spans="1:3">
      <c r="A223" s="20" t="s">
        <v>2885</v>
      </c>
      <c r="B223" s="20" t="s">
        <v>3342</v>
      </c>
      <c r="C223" s="20" t="s">
        <v>1421</v>
      </c>
    </row>
    <row r="224" spans="1:3">
      <c r="A224" s="20" t="s">
        <v>2886</v>
      </c>
      <c r="B224" s="20" t="s">
        <v>3343</v>
      </c>
      <c r="C224" s="20" t="s">
        <v>2962</v>
      </c>
    </row>
    <row r="225" spans="1:3">
      <c r="A225" s="20" t="s">
        <v>2888</v>
      </c>
      <c r="B225" s="20" t="s">
        <v>3345</v>
      </c>
      <c r="C225" s="20" t="s">
        <v>2963</v>
      </c>
    </row>
    <row r="226" spans="1:3">
      <c r="A226" s="20" t="s">
        <v>938</v>
      </c>
      <c r="B226" s="20" t="s">
        <v>3347</v>
      </c>
      <c r="C226" s="20" t="s">
        <v>2964</v>
      </c>
    </row>
    <row r="227" spans="1:3">
      <c r="A227" s="20" t="s">
        <v>942</v>
      </c>
      <c r="B227" s="20" t="s">
        <v>3349</v>
      </c>
      <c r="C227" s="20" t="s">
        <v>1429</v>
      </c>
    </row>
    <row r="228" spans="1:3">
      <c r="A228" s="20" t="s">
        <v>2890</v>
      </c>
      <c r="B228" s="20" t="s">
        <v>3351</v>
      </c>
      <c r="C228" s="20" t="s">
        <v>2967</v>
      </c>
    </row>
    <row r="229" spans="1:3">
      <c r="A229" s="20" t="s">
        <v>2891</v>
      </c>
      <c r="B229" s="20" t="s">
        <v>3352</v>
      </c>
      <c r="C229" s="20" t="s">
        <v>2968</v>
      </c>
    </row>
    <row r="230" spans="1:3">
      <c r="A230" s="20" t="s">
        <v>950</v>
      </c>
      <c r="B230" s="20" t="s">
        <v>3353</v>
      </c>
      <c r="C230" s="20" t="s">
        <v>1441</v>
      </c>
    </row>
    <row r="231" spans="1:3">
      <c r="A231" s="20" t="s">
        <v>2893</v>
      </c>
      <c r="B231" s="20" t="s">
        <v>3355</v>
      </c>
      <c r="C231" s="20" t="s">
        <v>1445</v>
      </c>
    </row>
    <row r="232" spans="1:3">
      <c r="A232" s="20" t="s">
        <v>954</v>
      </c>
      <c r="B232" s="20" t="s">
        <v>3357</v>
      </c>
      <c r="C232" s="20" t="s">
        <v>1453</v>
      </c>
    </row>
    <row r="233" spans="1:3">
      <c r="A233" s="20" t="s">
        <v>2894</v>
      </c>
      <c r="B233" s="20" t="s">
        <v>3358</v>
      </c>
      <c r="C233" s="20" t="s">
        <v>2970</v>
      </c>
    </row>
    <row r="234" spans="1:3">
      <c r="A234" s="20" t="s">
        <v>958</v>
      </c>
      <c r="B234" s="20" t="s">
        <v>3360</v>
      </c>
      <c r="C234" s="20" t="s">
        <v>1491</v>
      </c>
    </row>
    <row r="235" spans="1:3">
      <c r="A235" s="20" t="s">
        <v>963</v>
      </c>
      <c r="B235" s="20" t="s">
        <v>3361</v>
      </c>
      <c r="C235" s="20" t="s">
        <v>2971</v>
      </c>
    </row>
    <row r="236" spans="1:3">
      <c r="A236" s="20" t="s">
        <v>2895</v>
      </c>
      <c r="B236" s="20" t="s">
        <v>3363</v>
      </c>
      <c r="C236" s="20" t="s">
        <v>1507</v>
      </c>
    </row>
    <row r="237" spans="1:3">
      <c r="A237" s="20" t="s">
        <v>2896</v>
      </c>
      <c r="B237" s="20" t="s">
        <v>3364</v>
      </c>
      <c r="C237" s="20" t="s">
        <v>2973</v>
      </c>
    </row>
    <row r="238" spans="1:3">
      <c r="A238" s="20" t="s">
        <v>2897</v>
      </c>
      <c r="B238" s="20" t="s">
        <v>3365</v>
      </c>
      <c r="C238" s="20" t="s">
        <v>2975</v>
      </c>
    </row>
    <row r="239" spans="1:3">
      <c r="A239" s="20" t="s">
        <v>975</v>
      </c>
      <c r="B239" s="20" t="s">
        <v>3367</v>
      </c>
      <c r="C239" s="20" t="s">
        <v>1515</v>
      </c>
    </row>
    <row r="240" spans="1:3">
      <c r="A240" s="20" t="s">
        <v>2899</v>
      </c>
      <c r="B240" s="20" t="s">
        <v>3368</v>
      </c>
    </row>
    <row r="241" spans="1:2">
      <c r="A241" s="20" t="s">
        <v>979</v>
      </c>
      <c r="B241" s="20" t="s">
        <v>3369</v>
      </c>
    </row>
    <row r="242" spans="1:2">
      <c r="A242" s="20" t="s">
        <v>983</v>
      </c>
      <c r="B242" s="20" t="s">
        <v>3370</v>
      </c>
    </row>
    <row r="243" spans="1:2">
      <c r="A243" s="20" t="s">
        <v>991</v>
      </c>
      <c r="B243" s="20" t="s">
        <v>3372</v>
      </c>
    </row>
    <row r="244" spans="1:2">
      <c r="A244" s="20" t="s">
        <v>995</v>
      </c>
      <c r="B244" s="20" t="s">
        <v>3373</v>
      </c>
    </row>
    <row r="245" spans="1:2">
      <c r="A245" s="20" t="s">
        <v>2900</v>
      </c>
      <c r="B245" s="20" t="s">
        <v>3375</v>
      </c>
    </row>
    <row r="246" spans="1:2">
      <c r="A246" s="20" t="s">
        <v>999</v>
      </c>
      <c r="B246" s="20" t="s">
        <v>3376</v>
      </c>
    </row>
    <row r="247" spans="1:2">
      <c r="A247" s="20" t="s">
        <v>1003</v>
      </c>
      <c r="B247" s="20" t="s">
        <v>3378</v>
      </c>
    </row>
    <row r="248" spans="1:2">
      <c r="A248" s="20" t="s">
        <v>1007</v>
      </c>
      <c r="B248" s="20" t="s">
        <v>3379</v>
      </c>
    </row>
    <row r="249" spans="1:2">
      <c r="A249" s="20" t="s">
        <v>1011</v>
      </c>
      <c r="B249" s="20" t="s">
        <v>3381</v>
      </c>
    </row>
    <row r="250" spans="1:2">
      <c r="A250" s="20" t="s">
        <v>2903</v>
      </c>
      <c r="B250" s="20" t="s">
        <v>3382</v>
      </c>
    </row>
    <row r="251" spans="1:2">
      <c r="A251" s="20" t="s">
        <v>1015</v>
      </c>
      <c r="B251" s="20" t="s">
        <v>3383</v>
      </c>
    </row>
    <row r="252" spans="1:2">
      <c r="A252" s="20" t="s">
        <v>1019</v>
      </c>
      <c r="B252" s="20" t="s">
        <v>3385</v>
      </c>
    </row>
    <row r="253" spans="1:2">
      <c r="A253" s="20" t="s">
        <v>1023</v>
      </c>
      <c r="B253" s="20" t="s">
        <v>3386</v>
      </c>
    </row>
    <row r="254" spans="1:2">
      <c r="A254" s="20" t="s">
        <v>1031</v>
      </c>
      <c r="B254" s="20" t="s">
        <v>3388</v>
      </c>
    </row>
    <row r="255" spans="1:2">
      <c r="A255" s="20" t="s">
        <v>2904</v>
      </c>
      <c r="B255" s="20" t="s">
        <v>3389</v>
      </c>
    </row>
    <row r="256" spans="1:2">
      <c r="A256" s="20" t="s">
        <v>1035</v>
      </c>
      <c r="B256" s="20" t="s">
        <v>3390</v>
      </c>
    </row>
    <row r="257" spans="1:2">
      <c r="A257" s="20" t="s">
        <v>1039</v>
      </c>
      <c r="B257" s="20" t="s">
        <v>3391</v>
      </c>
    </row>
    <row r="258" spans="1:2">
      <c r="A258" s="20" t="s">
        <v>1043</v>
      </c>
      <c r="B258" s="20" t="s">
        <v>3393</v>
      </c>
    </row>
    <row r="259" spans="1:2">
      <c r="A259" s="20" t="s">
        <v>1047</v>
      </c>
      <c r="B259" s="20" t="s">
        <v>3395</v>
      </c>
    </row>
    <row r="260" spans="1:2">
      <c r="A260" s="20" t="s">
        <v>2907</v>
      </c>
      <c r="B260" s="20" t="s">
        <v>3396</v>
      </c>
    </row>
    <row r="261" spans="1:2">
      <c r="A261" s="20" t="s">
        <v>2908</v>
      </c>
      <c r="B261" s="20" t="s">
        <v>3397</v>
      </c>
    </row>
    <row r="262" spans="1:2">
      <c r="A262" s="20" t="s">
        <v>1051</v>
      </c>
      <c r="B262" s="20" t="s">
        <v>3399</v>
      </c>
    </row>
    <row r="263" spans="1:2">
      <c r="A263" s="20" t="s">
        <v>1056</v>
      </c>
      <c r="B263" s="20" t="s">
        <v>3400</v>
      </c>
    </row>
    <row r="264" spans="1:2">
      <c r="A264" s="20" t="s">
        <v>1060</v>
      </c>
      <c r="B264" s="20" t="s">
        <v>3402</v>
      </c>
    </row>
    <row r="265" spans="1:2">
      <c r="A265" s="20" t="s">
        <v>2910</v>
      </c>
      <c r="B265" s="20" t="s">
        <v>3404</v>
      </c>
    </row>
    <row r="266" spans="1:2">
      <c r="A266" s="20" t="s">
        <v>2911</v>
      </c>
      <c r="B266" s="20" t="s">
        <v>3405</v>
      </c>
    </row>
    <row r="267" spans="1:2">
      <c r="A267" s="20" t="s">
        <v>1064</v>
      </c>
      <c r="B267" s="20" t="s">
        <v>3407</v>
      </c>
    </row>
    <row r="268" spans="1:2">
      <c r="A268" s="20" t="s">
        <v>2913</v>
      </c>
      <c r="B268" s="20" t="s">
        <v>3409</v>
      </c>
    </row>
    <row r="269" spans="1:2">
      <c r="A269" s="20" t="s">
        <v>1068</v>
      </c>
      <c r="B269" s="20" t="s">
        <v>3411</v>
      </c>
    </row>
    <row r="270" spans="1:2">
      <c r="A270" s="20" t="s">
        <v>1072</v>
      </c>
      <c r="B270" s="20" t="s">
        <v>3412</v>
      </c>
    </row>
    <row r="271" spans="1:2">
      <c r="A271" s="20" t="s">
        <v>1076</v>
      </c>
      <c r="B271" s="20" t="s">
        <v>3414</v>
      </c>
    </row>
    <row r="272" spans="1:2">
      <c r="A272" s="20" t="s">
        <v>2914</v>
      </c>
      <c r="B272" s="20" t="s">
        <v>3416</v>
      </c>
    </row>
    <row r="273" spans="1:2">
      <c r="A273" s="20" t="s">
        <v>2915</v>
      </c>
      <c r="B273" s="20" t="s">
        <v>3417</v>
      </c>
    </row>
    <row r="274" spans="1:2">
      <c r="A274" s="20" t="s">
        <v>1084</v>
      </c>
      <c r="B274" s="20" t="s">
        <v>3419</v>
      </c>
    </row>
    <row r="275" spans="1:2">
      <c r="A275" s="20" t="s">
        <v>2916</v>
      </c>
      <c r="B275" s="20" t="s">
        <v>3420</v>
      </c>
    </row>
    <row r="276" spans="1:2">
      <c r="A276" s="20" t="s">
        <v>1088</v>
      </c>
      <c r="B276" s="20" t="s">
        <v>3422</v>
      </c>
    </row>
    <row r="277" spans="1:2">
      <c r="A277" s="20" t="s">
        <v>1092</v>
      </c>
      <c r="B277" s="20" t="s">
        <v>3424</v>
      </c>
    </row>
    <row r="278" spans="1:2">
      <c r="A278" s="20" t="s">
        <v>2918</v>
      </c>
      <c r="B278" s="20" t="s">
        <v>3425</v>
      </c>
    </row>
    <row r="279" spans="1:2">
      <c r="A279" s="20" t="s">
        <v>1100</v>
      </c>
      <c r="B279" s="20" t="s">
        <v>3426</v>
      </c>
    </row>
    <row r="280" spans="1:2">
      <c r="A280" s="20" t="s">
        <v>2920</v>
      </c>
      <c r="B280" s="20" t="s">
        <v>3427</v>
      </c>
    </row>
    <row r="281" spans="1:2">
      <c r="A281" s="20" t="s">
        <v>2922</v>
      </c>
      <c r="B281" s="20" t="s">
        <v>3429</v>
      </c>
    </row>
    <row r="282" spans="1:2">
      <c r="A282" s="20" t="s">
        <v>1116</v>
      </c>
      <c r="B282" s="20" t="s">
        <v>3430</v>
      </c>
    </row>
    <row r="283" spans="1:2">
      <c r="A283" s="20" t="s">
        <v>1136</v>
      </c>
      <c r="B283" s="20" t="s">
        <v>3431</v>
      </c>
    </row>
    <row r="284" spans="1:2">
      <c r="A284" s="20" t="s">
        <v>1144</v>
      </c>
      <c r="B284" s="20" t="s">
        <v>3432</v>
      </c>
    </row>
    <row r="285" spans="1:2">
      <c r="A285" s="20" t="s">
        <v>1149</v>
      </c>
      <c r="B285" s="20" t="s">
        <v>3434</v>
      </c>
    </row>
    <row r="286" spans="1:2">
      <c r="A286" s="20" t="s">
        <v>2926</v>
      </c>
      <c r="B286" s="20" t="s">
        <v>3436</v>
      </c>
    </row>
    <row r="287" spans="1:2">
      <c r="A287" s="20" t="s">
        <v>1153</v>
      </c>
      <c r="B287" s="20" t="s">
        <v>3437</v>
      </c>
    </row>
    <row r="288" spans="1:2">
      <c r="A288" s="20" t="s">
        <v>2927</v>
      </c>
      <c r="B288" s="20" t="s">
        <v>3439</v>
      </c>
    </row>
    <row r="289" spans="1:2">
      <c r="A289" s="20" t="s">
        <v>2928</v>
      </c>
      <c r="B289" s="20" t="s">
        <v>3441</v>
      </c>
    </row>
    <row r="290" spans="1:2">
      <c r="A290" s="20" t="s">
        <v>1157</v>
      </c>
      <c r="B290" s="20" t="s">
        <v>3442</v>
      </c>
    </row>
    <row r="291" spans="1:2">
      <c r="A291" s="20" t="s">
        <v>1161</v>
      </c>
      <c r="B291" s="20" t="s">
        <v>3444</v>
      </c>
    </row>
    <row r="292" spans="1:2">
      <c r="A292" s="20" t="s">
        <v>1165</v>
      </c>
      <c r="B292" s="20" t="s">
        <v>3445</v>
      </c>
    </row>
    <row r="293" spans="1:2">
      <c r="A293" s="20" t="s">
        <v>2930</v>
      </c>
      <c r="B293" s="20" t="s">
        <v>3446</v>
      </c>
    </row>
    <row r="294" spans="1:2">
      <c r="A294" s="20" t="s">
        <v>1169</v>
      </c>
      <c r="B294" s="20" t="s">
        <v>3447</v>
      </c>
    </row>
    <row r="295" spans="1:2">
      <c r="A295" s="20" t="s">
        <v>1173</v>
      </c>
      <c r="B295" s="20" t="s">
        <v>3449</v>
      </c>
    </row>
    <row r="296" spans="1:2">
      <c r="A296" s="20" t="s">
        <v>2932</v>
      </c>
      <c r="B296" s="20" t="s">
        <v>3451</v>
      </c>
    </row>
    <row r="297" spans="1:2">
      <c r="A297" s="20" t="s">
        <v>1177</v>
      </c>
      <c r="B297" s="20" t="s">
        <v>3453</v>
      </c>
    </row>
    <row r="298" spans="1:2">
      <c r="A298" s="20" t="s">
        <v>1185</v>
      </c>
      <c r="B298" s="20" t="s">
        <v>3455</v>
      </c>
    </row>
    <row r="299" spans="1:2">
      <c r="A299" s="20" t="s">
        <v>2935</v>
      </c>
      <c r="B299" s="20" t="s">
        <v>3457</v>
      </c>
    </row>
    <row r="300" spans="1:2">
      <c r="A300" s="20" t="s">
        <v>2936</v>
      </c>
      <c r="B300" s="20" t="s">
        <v>3459</v>
      </c>
    </row>
    <row r="301" spans="1:2">
      <c r="A301" s="20" t="s">
        <v>1193</v>
      </c>
      <c r="B301" s="20" t="s">
        <v>3460</v>
      </c>
    </row>
    <row r="302" spans="1:2">
      <c r="A302" s="20" t="s">
        <v>1202</v>
      </c>
      <c r="B302" s="20" t="s">
        <v>3461</v>
      </c>
    </row>
    <row r="303" spans="1:2">
      <c r="A303" s="20" t="s">
        <v>2937</v>
      </c>
      <c r="B303" s="20" t="s">
        <v>3462</v>
      </c>
    </row>
    <row r="304" spans="1:2">
      <c r="A304" s="20" t="s">
        <v>2938</v>
      </c>
      <c r="B304" s="20" t="s">
        <v>3464</v>
      </c>
    </row>
    <row r="305" spans="1:2">
      <c r="A305" s="20" t="s">
        <v>1214</v>
      </c>
      <c r="B305" s="20" t="s">
        <v>3466</v>
      </c>
    </row>
    <row r="306" spans="1:2">
      <c r="A306" s="20" t="s">
        <v>1222</v>
      </c>
      <c r="B306" s="20" t="s">
        <v>3467</v>
      </c>
    </row>
    <row r="307" spans="1:2">
      <c r="A307" s="20" t="s">
        <v>1226</v>
      </c>
      <c r="B307" s="20" t="s">
        <v>3468</v>
      </c>
    </row>
    <row r="308" spans="1:2">
      <c r="A308" s="20" t="s">
        <v>2940</v>
      </c>
      <c r="B308" s="20" t="s">
        <v>3469</v>
      </c>
    </row>
    <row r="309" spans="1:2">
      <c r="A309" s="20" t="s">
        <v>1230</v>
      </c>
      <c r="B309" s="20" t="s">
        <v>3470</v>
      </c>
    </row>
    <row r="310" spans="1:2">
      <c r="A310" s="20" t="s">
        <v>2941</v>
      </c>
      <c r="B310" s="20" t="s">
        <v>3471</v>
      </c>
    </row>
    <row r="311" spans="1:2">
      <c r="A311" s="20" t="s">
        <v>1234</v>
      </c>
      <c r="B311" s="20" t="s">
        <v>3472</v>
      </c>
    </row>
    <row r="312" spans="1:2">
      <c r="A312" s="20" t="s">
        <v>1238</v>
      </c>
      <c r="B312" s="20" t="s">
        <v>3474</v>
      </c>
    </row>
    <row r="313" spans="1:2">
      <c r="A313" s="20" t="s">
        <v>1247</v>
      </c>
      <c r="B313" s="20" t="s">
        <v>3475</v>
      </c>
    </row>
    <row r="314" spans="1:2">
      <c r="A314" s="20" t="s">
        <v>1255</v>
      </c>
      <c r="B314" s="20" t="s">
        <v>3477</v>
      </c>
    </row>
    <row r="315" spans="1:2">
      <c r="A315" s="20" t="s">
        <v>1260</v>
      </c>
      <c r="B315" s="20" t="s">
        <v>3478</v>
      </c>
    </row>
    <row r="316" spans="1:2">
      <c r="A316" s="20" t="s">
        <v>2944</v>
      </c>
      <c r="B316" s="20" t="s">
        <v>3480</v>
      </c>
    </row>
    <row r="317" spans="1:2">
      <c r="A317" s="20" t="s">
        <v>1272</v>
      </c>
      <c r="B317" s="20" t="s">
        <v>3482</v>
      </c>
    </row>
    <row r="318" spans="1:2">
      <c r="A318" s="20" t="s">
        <v>1276</v>
      </c>
      <c r="B318" s="20" t="s">
        <v>3483</v>
      </c>
    </row>
    <row r="319" spans="1:2">
      <c r="A319" s="20" t="s">
        <v>2946</v>
      </c>
      <c r="B319" s="20" t="s">
        <v>3485</v>
      </c>
    </row>
    <row r="320" spans="1:2">
      <c r="A320" s="20" t="s">
        <v>1284</v>
      </c>
      <c r="B320" s="20" t="s">
        <v>3487</v>
      </c>
    </row>
    <row r="321" spans="1:2">
      <c r="A321" s="20" t="s">
        <v>1288</v>
      </c>
      <c r="B321" s="20" t="s">
        <v>3489</v>
      </c>
    </row>
    <row r="322" spans="1:2">
      <c r="A322" s="20" t="s">
        <v>1292</v>
      </c>
      <c r="B322" s="20" t="s">
        <v>3490</v>
      </c>
    </row>
    <row r="323" spans="1:2">
      <c r="A323" s="20" t="s">
        <v>1296</v>
      </c>
      <c r="B323" s="20" t="s">
        <v>3491</v>
      </c>
    </row>
    <row r="324" spans="1:2">
      <c r="A324" s="20" t="s">
        <v>1300</v>
      </c>
      <c r="B324" s="20" t="s">
        <v>3492</v>
      </c>
    </row>
    <row r="325" spans="1:2">
      <c r="A325" s="20" t="s">
        <v>1304</v>
      </c>
      <c r="B325" s="20" t="s">
        <v>3493</v>
      </c>
    </row>
    <row r="326" spans="1:2">
      <c r="A326" s="20" t="s">
        <v>2949</v>
      </c>
      <c r="B326" s="20" t="s">
        <v>3494</v>
      </c>
    </row>
    <row r="327" spans="1:2">
      <c r="A327" s="20" t="s">
        <v>2950</v>
      </c>
      <c r="B327" s="20" t="s">
        <v>3496</v>
      </c>
    </row>
    <row r="328" spans="1:2">
      <c r="A328" s="20" t="s">
        <v>2951</v>
      </c>
      <c r="B328" s="20" t="s">
        <v>3497</v>
      </c>
    </row>
    <row r="329" spans="1:2">
      <c r="A329" s="20" t="s">
        <v>1336</v>
      </c>
      <c r="B329" s="20" t="s">
        <v>3498</v>
      </c>
    </row>
    <row r="330" spans="1:2">
      <c r="A330" s="20" t="s">
        <v>2952</v>
      </c>
      <c r="B330" s="20" t="s">
        <v>3499</v>
      </c>
    </row>
    <row r="331" spans="1:2">
      <c r="A331" s="20" t="s">
        <v>2953</v>
      </c>
      <c r="B331" s="20" t="s">
        <v>3501</v>
      </c>
    </row>
    <row r="332" spans="1:2">
      <c r="A332" s="20" t="s">
        <v>1348</v>
      </c>
      <c r="B332" s="20" t="s">
        <v>3502</v>
      </c>
    </row>
    <row r="333" spans="1:2">
      <c r="A333" s="20" t="s">
        <v>1352</v>
      </c>
      <c r="B333" s="20" t="s">
        <v>3503</v>
      </c>
    </row>
    <row r="334" spans="1:2">
      <c r="A334" s="20" t="s">
        <v>1357</v>
      </c>
      <c r="B334" s="20" t="s">
        <v>3505</v>
      </c>
    </row>
    <row r="335" spans="1:2">
      <c r="A335" s="20" t="s">
        <v>1361</v>
      </c>
      <c r="B335" s="20" t="s">
        <v>3507</v>
      </c>
    </row>
    <row r="336" spans="1:2">
      <c r="A336" s="20" t="s">
        <v>2955</v>
      </c>
      <c r="B336" s="20" t="s">
        <v>3508</v>
      </c>
    </row>
    <row r="337" spans="1:2">
      <c r="A337" s="20" t="s">
        <v>1373</v>
      </c>
      <c r="B337" s="20" t="s">
        <v>3510</v>
      </c>
    </row>
    <row r="338" spans="1:2">
      <c r="A338" s="20" t="s">
        <v>1377</v>
      </c>
      <c r="B338" s="20" t="s">
        <v>3511</v>
      </c>
    </row>
    <row r="339" spans="1:2">
      <c r="A339" s="20" t="s">
        <v>2956</v>
      </c>
      <c r="B339" s="20" t="s">
        <v>3512</v>
      </c>
    </row>
    <row r="340" spans="1:2">
      <c r="A340" s="20" t="s">
        <v>1381</v>
      </c>
      <c r="B340" s="20" t="s">
        <v>3514</v>
      </c>
    </row>
    <row r="341" spans="1:2">
      <c r="A341" s="20" t="s">
        <v>1385</v>
      </c>
      <c r="B341" s="20" t="s">
        <v>3515</v>
      </c>
    </row>
    <row r="342" spans="1:2">
      <c r="A342" s="20" t="s">
        <v>1389</v>
      </c>
      <c r="B342" s="20" t="s">
        <v>3517</v>
      </c>
    </row>
    <row r="343" spans="1:2">
      <c r="A343" s="20" t="s">
        <v>1393</v>
      </c>
      <c r="B343" s="20" t="s">
        <v>3519</v>
      </c>
    </row>
    <row r="344" spans="1:2">
      <c r="A344" s="20" t="s">
        <v>1397</v>
      </c>
      <c r="B344" s="20" t="s">
        <v>3520</v>
      </c>
    </row>
    <row r="345" spans="1:2">
      <c r="A345" s="20" t="s">
        <v>1401</v>
      </c>
      <c r="B345" s="20" t="s">
        <v>3522</v>
      </c>
    </row>
    <row r="346" spans="1:2">
      <c r="A346" s="20" t="s">
        <v>1409</v>
      </c>
      <c r="B346" s="20" t="s">
        <v>3524</v>
      </c>
    </row>
    <row r="347" spans="1:2">
      <c r="A347" s="20" t="s">
        <v>2957</v>
      </c>
      <c r="B347" s="20" t="s">
        <v>3525</v>
      </c>
    </row>
    <row r="348" spans="1:2">
      <c r="A348" s="20" t="s">
        <v>2959</v>
      </c>
      <c r="B348" s="20" t="s">
        <v>3527</v>
      </c>
    </row>
    <row r="349" spans="1:2">
      <c r="A349" s="20" t="s">
        <v>1417</v>
      </c>
      <c r="B349" s="20" t="s">
        <v>3528</v>
      </c>
    </row>
    <row r="350" spans="1:2">
      <c r="A350" s="20" t="s">
        <v>1421</v>
      </c>
      <c r="B350" s="20" t="s">
        <v>3529</v>
      </c>
    </row>
    <row r="351" spans="1:2">
      <c r="A351" s="20" t="s">
        <v>2962</v>
      </c>
      <c r="B351" s="20" t="s">
        <v>3531</v>
      </c>
    </row>
    <row r="352" spans="1:2">
      <c r="A352" s="20" t="s">
        <v>2963</v>
      </c>
      <c r="B352" s="20" t="s">
        <v>3533</v>
      </c>
    </row>
    <row r="353" spans="1:2">
      <c r="A353" s="20" t="s">
        <v>2964</v>
      </c>
      <c r="B353" s="20" t="s">
        <v>3535</v>
      </c>
    </row>
    <row r="354" spans="1:2">
      <c r="A354" s="20" t="s">
        <v>1429</v>
      </c>
      <c r="B354" s="20" t="s">
        <v>3536</v>
      </c>
    </row>
    <row r="355" spans="1:2">
      <c r="A355" s="20" t="s">
        <v>1433</v>
      </c>
      <c r="B355" s="20" t="s">
        <v>3538</v>
      </c>
    </row>
    <row r="356" spans="1:2">
      <c r="A356" s="20" t="s">
        <v>2967</v>
      </c>
      <c r="B356" s="20" t="s">
        <v>3539</v>
      </c>
    </row>
    <row r="357" spans="1:2">
      <c r="A357" s="20" t="s">
        <v>2968</v>
      </c>
      <c r="B357" s="20" t="s">
        <v>3540</v>
      </c>
    </row>
    <row r="358" spans="1:2">
      <c r="A358" s="20" t="s">
        <v>1441</v>
      </c>
      <c r="B358" s="20" t="s">
        <v>3541</v>
      </c>
    </row>
    <row r="359" spans="1:2">
      <c r="A359" s="20" t="s">
        <v>1445</v>
      </c>
      <c r="B359" s="20" t="s">
        <v>3543</v>
      </c>
    </row>
    <row r="360" spans="1:2">
      <c r="A360" s="20" t="s">
        <v>1453</v>
      </c>
      <c r="B360" s="20" t="s">
        <v>3544</v>
      </c>
    </row>
    <row r="361" spans="1:2">
      <c r="A361" s="20" t="s">
        <v>1457</v>
      </c>
      <c r="B361" s="20" t="s">
        <v>3546</v>
      </c>
    </row>
    <row r="362" spans="1:2">
      <c r="A362" s="20" t="s">
        <v>1470</v>
      </c>
      <c r="B362" s="20" t="s">
        <v>3547</v>
      </c>
    </row>
    <row r="363" spans="1:2">
      <c r="A363" s="20" t="s">
        <v>2970</v>
      </c>
      <c r="B363" s="20" t="s">
        <v>3549</v>
      </c>
    </row>
    <row r="364" spans="1:2">
      <c r="A364" s="20" t="s">
        <v>1474</v>
      </c>
      <c r="B364" s="20" t="s">
        <v>3550</v>
      </c>
    </row>
    <row r="365" spans="1:2">
      <c r="A365" s="20" t="s">
        <v>1491</v>
      </c>
      <c r="B365" s="20" t="s">
        <v>3551</v>
      </c>
    </row>
    <row r="366" spans="1:2">
      <c r="A366" s="20" t="s">
        <v>2971</v>
      </c>
      <c r="B366" s="20" t="s">
        <v>3553</v>
      </c>
    </row>
    <row r="367" spans="1:2">
      <c r="A367" s="20" t="s">
        <v>2972</v>
      </c>
      <c r="B367" s="20" t="s">
        <v>3555</v>
      </c>
    </row>
    <row r="368" spans="1:2">
      <c r="A368" s="20" t="s">
        <v>1503</v>
      </c>
      <c r="B368" s="20" t="s">
        <v>3556</v>
      </c>
    </row>
    <row r="369" spans="1:2">
      <c r="A369" s="20" t="s">
        <v>1507</v>
      </c>
      <c r="B369" s="20" t="s">
        <v>3557</v>
      </c>
    </row>
    <row r="370" spans="1:2">
      <c r="A370" s="20" t="s">
        <v>2973</v>
      </c>
      <c r="B370" s="20" t="s">
        <v>3558</v>
      </c>
    </row>
    <row r="371" spans="1:2">
      <c r="A371" s="20" t="s">
        <v>2975</v>
      </c>
      <c r="B371" s="20" t="s">
        <v>3559</v>
      </c>
    </row>
    <row r="372" spans="1:2">
      <c r="A372" s="20" t="s">
        <v>1515</v>
      </c>
      <c r="B372" s="20" t="s">
        <v>3561</v>
      </c>
    </row>
    <row r="373" spans="1:2">
      <c r="A373" s="20" t="s">
        <v>2977</v>
      </c>
      <c r="B373" s="20" t="s">
        <v>3563</v>
      </c>
    </row>
    <row r="374" spans="1:2">
      <c r="A374" s="20" t="s">
        <v>1524</v>
      </c>
      <c r="B374" s="20" t="s">
        <v>3565</v>
      </c>
    </row>
    <row r="375" spans="1:2">
      <c r="A375" s="20" t="s">
        <v>2978</v>
      </c>
      <c r="B375" s="20" t="s">
        <v>3566</v>
      </c>
    </row>
    <row r="376" spans="1:2">
      <c r="B376" s="20" t="s">
        <v>3567</v>
      </c>
    </row>
    <row r="377" spans="1:2">
      <c r="B377" s="20" t="s">
        <v>3568</v>
      </c>
    </row>
    <row r="378" spans="1:2">
      <c r="B378" s="20" t="s">
        <v>3570</v>
      </c>
    </row>
    <row r="379" spans="1:2">
      <c r="B379" s="20" t="s">
        <v>3572</v>
      </c>
    </row>
    <row r="380" spans="1:2">
      <c r="B380" s="20" t="s">
        <v>3573</v>
      </c>
    </row>
    <row r="381" spans="1:2">
      <c r="B381" s="20" t="s">
        <v>3574</v>
      </c>
    </row>
    <row r="382" spans="1:2">
      <c r="B382" s="20" t="s">
        <v>3575</v>
      </c>
    </row>
    <row r="383" spans="1:2">
      <c r="B383" s="20" t="s">
        <v>3576</v>
      </c>
    </row>
    <row r="384" spans="1:2">
      <c r="B384" s="20" t="s">
        <v>3577</v>
      </c>
    </row>
    <row r="385" spans="2:2">
      <c r="B385" s="20" t="s">
        <v>3578</v>
      </c>
    </row>
    <row r="386" spans="2:2">
      <c r="B386" s="20" t="s">
        <v>3579</v>
      </c>
    </row>
    <row r="387" spans="2:2">
      <c r="B387" s="20" t="s">
        <v>3580</v>
      </c>
    </row>
    <row r="388" spans="2:2">
      <c r="B388" s="20" t="s">
        <v>3582</v>
      </c>
    </row>
    <row r="389" spans="2:2">
      <c r="B389" s="20" t="s">
        <v>3583</v>
      </c>
    </row>
    <row r="390" spans="2:2">
      <c r="B390" s="20" t="s">
        <v>3584</v>
      </c>
    </row>
    <row r="391" spans="2:2">
      <c r="B391" s="20" t="s">
        <v>3585</v>
      </c>
    </row>
    <row r="392" spans="2:2">
      <c r="B392" s="20" t="s">
        <v>3587</v>
      </c>
    </row>
    <row r="393" spans="2:2">
      <c r="B393" s="20" t="s">
        <v>3589</v>
      </c>
    </row>
    <row r="394" spans="2:2">
      <c r="B394" s="20" t="s">
        <v>3590</v>
      </c>
    </row>
    <row r="395" spans="2:2">
      <c r="B395" s="20" t="s">
        <v>3592</v>
      </c>
    </row>
    <row r="396" spans="2:2">
      <c r="B396" s="20" t="s">
        <v>3593</v>
      </c>
    </row>
    <row r="397" spans="2:2">
      <c r="B397" s="20" t="s">
        <v>3595</v>
      </c>
    </row>
    <row r="398" spans="2:2">
      <c r="B398" s="20" t="s">
        <v>3596</v>
      </c>
    </row>
    <row r="399" spans="2:2">
      <c r="B399" s="20" t="s">
        <v>3597</v>
      </c>
    </row>
    <row r="400" spans="2:2">
      <c r="B400" s="20" t="s">
        <v>3598</v>
      </c>
    </row>
    <row r="401" spans="2:2">
      <c r="B401" s="20" t="s">
        <v>3599</v>
      </c>
    </row>
    <row r="402" spans="2:2">
      <c r="B402" s="20" t="s">
        <v>3600</v>
      </c>
    </row>
    <row r="403" spans="2:2">
      <c r="B403" s="20" t="s">
        <v>3602</v>
      </c>
    </row>
    <row r="404" spans="2:2">
      <c r="B404" s="20" t="s">
        <v>3603</v>
      </c>
    </row>
    <row r="405" spans="2:2">
      <c r="B405" s="20" t="s">
        <v>3604</v>
      </c>
    </row>
    <row r="406" spans="2:2">
      <c r="B406" s="20" t="s">
        <v>3605</v>
      </c>
    </row>
    <row r="407" spans="2:2">
      <c r="B407" s="20" t="s">
        <v>3607</v>
      </c>
    </row>
    <row r="408" spans="2:2">
      <c r="B408" s="20" t="s">
        <v>3608</v>
      </c>
    </row>
    <row r="409" spans="2:2">
      <c r="B409" s="20" t="s">
        <v>3609</v>
      </c>
    </row>
    <row r="410" spans="2:2">
      <c r="B410" s="20" t="s">
        <v>3611</v>
      </c>
    </row>
    <row r="411" spans="2:2">
      <c r="B411" s="20" t="s">
        <v>3613</v>
      </c>
    </row>
    <row r="412" spans="2:2">
      <c r="B412" s="20" t="s">
        <v>3614</v>
      </c>
    </row>
    <row r="413" spans="2:2">
      <c r="B413" s="20" t="s">
        <v>3616</v>
      </c>
    </row>
    <row r="414" spans="2:2">
      <c r="B414" s="20" t="s">
        <v>3617</v>
      </c>
    </row>
    <row r="415" spans="2:2">
      <c r="B415" s="20" t="s">
        <v>3618</v>
      </c>
    </row>
    <row r="416" spans="2:2">
      <c r="B416" s="20" t="s">
        <v>3619</v>
      </c>
    </row>
    <row r="417" spans="2:2">
      <c r="B417" s="20" t="s">
        <v>3621</v>
      </c>
    </row>
    <row r="418" spans="2:2">
      <c r="B418" s="20" t="s">
        <v>3623</v>
      </c>
    </row>
    <row r="419" spans="2:2">
      <c r="B419" s="20" t="s">
        <v>3625</v>
      </c>
    </row>
  </sheetData>
  <conditionalFormatting sqref="A1:B1048576">
    <cfRule type="uniqueValues" dxfId="80" priority="81"/>
  </conditionalFormatting>
  <conditionalFormatting sqref="C2:C3">
    <cfRule type="uniqueValues" dxfId="79" priority="80"/>
  </conditionalFormatting>
  <conditionalFormatting sqref="C4:C5">
    <cfRule type="uniqueValues" dxfId="78" priority="79"/>
  </conditionalFormatting>
  <conditionalFormatting sqref="C6:C9">
    <cfRule type="uniqueValues" dxfId="77" priority="78"/>
  </conditionalFormatting>
  <conditionalFormatting sqref="C10">
    <cfRule type="uniqueValues" dxfId="76" priority="77"/>
  </conditionalFormatting>
  <conditionalFormatting sqref="C11">
    <cfRule type="uniqueValues" dxfId="75" priority="76"/>
  </conditionalFormatting>
  <conditionalFormatting sqref="C12:C13">
    <cfRule type="uniqueValues" dxfId="74" priority="75"/>
  </conditionalFormatting>
  <conditionalFormatting sqref="C14">
    <cfRule type="uniqueValues" dxfId="73" priority="74"/>
  </conditionalFormatting>
  <conditionalFormatting sqref="C15:C17">
    <cfRule type="uniqueValues" dxfId="72" priority="73"/>
  </conditionalFormatting>
  <conditionalFormatting sqref="C18:C19">
    <cfRule type="uniqueValues" dxfId="71" priority="72"/>
  </conditionalFormatting>
  <conditionalFormatting sqref="C20:C22">
    <cfRule type="uniqueValues" dxfId="70" priority="71"/>
  </conditionalFormatting>
  <conditionalFormatting sqref="C23">
    <cfRule type="uniqueValues" dxfId="69" priority="70"/>
  </conditionalFormatting>
  <conditionalFormatting sqref="C24:C25">
    <cfRule type="uniqueValues" dxfId="68" priority="69"/>
  </conditionalFormatting>
  <conditionalFormatting sqref="C26:C27">
    <cfRule type="uniqueValues" dxfId="67" priority="68"/>
  </conditionalFormatting>
  <conditionalFormatting sqref="C28">
    <cfRule type="uniqueValues" dxfId="66" priority="67"/>
  </conditionalFormatting>
  <conditionalFormatting sqref="C29">
    <cfRule type="uniqueValues" dxfId="65" priority="66"/>
  </conditionalFormatting>
  <conditionalFormatting sqref="C30:C34">
    <cfRule type="uniqueValues" dxfId="64" priority="65"/>
  </conditionalFormatting>
  <conditionalFormatting sqref="C35:C43">
    <cfRule type="uniqueValues" dxfId="63" priority="64"/>
  </conditionalFormatting>
  <conditionalFormatting sqref="C44:C46">
    <cfRule type="uniqueValues" dxfId="62" priority="63"/>
  </conditionalFormatting>
  <conditionalFormatting sqref="C47:C50">
    <cfRule type="uniqueValues" dxfId="61" priority="62"/>
  </conditionalFormatting>
  <conditionalFormatting sqref="C51">
    <cfRule type="uniqueValues" dxfId="60" priority="61"/>
  </conditionalFormatting>
  <conditionalFormatting sqref="C52:C57">
    <cfRule type="uniqueValues" dxfId="59" priority="60"/>
  </conditionalFormatting>
  <conditionalFormatting sqref="C58">
    <cfRule type="uniqueValues" dxfId="58" priority="59"/>
  </conditionalFormatting>
  <conditionalFormatting sqref="C59:C60">
    <cfRule type="uniqueValues" dxfId="57" priority="58"/>
  </conditionalFormatting>
  <conditionalFormatting sqref="C61">
    <cfRule type="uniqueValues" dxfId="56" priority="57"/>
  </conditionalFormatting>
  <conditionalFormatting sqref="C62:C67">
    <cfRule type="uniqueValues" dxfId="55" priority="56"/>
  </conditionalFormatting>
  <conditionalFormatting sqref="C68:C69">
    <cfRule type="uniqueValues" dxfId="54" priority="55"/>
  </conditionalFormatting>
  <conditionalFormatting sqref="C70">
    <cfRule type="uniqueValues" dxfId="53" priority="54"/>
  </conditionalFormatting>
  <conditionalFormatting sqref="C71:C75">
    <cfRule type="uniqueValues" dxfId="52" priority="53"/>
  </conditionalFormatting>
  <conditionalFormatting sqref="C76">
    <cfRule type="uniqueValues" dxfId="51" priority="52"/>
  </conditionalFormatting>
  <conditionalFormatting sqref="C77">
    <cfRule type="uniqueValues" dxfId="50" priority="51"/>
  </conditionalFormatting>
  <conditionalFormatting sqref="C78:C79">
    <cfRule type="uniqueValues" dxfId="49" priority="50"/>
  </conditionalFormatting>
  <conditionalFormatting sqref="C80:C86">
    <cfRule type="uniqueValues" dxfId="48" priority="49"/>
  </conditionalFormatting>
  <conditionalFormatting sqref="C87">
    <cfRule type="uniqueValues" dxfId="47" priority="48"/>
  </conditionalFormatting>
  <conditionalFormatting sqref="C88:C98">
    <cfRule type="uniqueValues" dxfId="46" priority="47"/>
  </conditionalFormatting>
  <conditionalFormatting sqref="C99">
    <cfRule type="uniqueValues" dxfId="45" priority="46"/>
  </conditionalFormatting>
  <conditionalFormatting sqref="C100:C103">
    <cfRule type="uniqueValues" dxfId="44" priority="45"/>
  </conditionalFormatting>
  <conditionalFormatting sqref="C104:C105">
    <cfRule type="uniqueValues" dxfId="43" priority="44"/>
  </conditionalFormatting>
  <conditionalFormatting sqref="C106">
    <cfRule type="uniqueValues" dxfId="42" priority="43"/>
  </conditionalFormatting>
  <conditionalFormatting sqref="C107:C110">
    <cfRule type="uniqueValues" dxfId="41" priority="42"/>
  </conditionalFormatting>
  <conditionalFormatting sqref="C111:C113">
    <cfRule type="uniqueValues" dxfId="40" priority="41"/>
  </conditionalFormatting>
  <conditionalFormatting sqref="C114:C120">
    <cfRule type="uniqueValues" dxfId="39" priority="40"/>
  </conditionalFormatting>
  <conditionalFormatting sqref="C121">
    <cfRule type="uniqueValues" dxfId="38" priority="39"/>
  </conditionalFormatting>
  <conditionalFormatting sqref="C122">
    <cfRule type="uniqueValues" dxfId="37" priority="38"/>
  </conditionalFormatting>
  <conditionalFormatting sqref="C123:C125">
    <cfRule type="uniqueValues" dxfId="36" priority="37"/>
  </conditionalFormatting>
  <conditionalFormatting sqref="C126:C127">
    <cfRule type="uniqueValues" dxfId="35" priority="36"/>
  </conditionalFormatting>
  <conditionalFormatting sqref="C128:C129">
    <cfRule type="uniqueValues" dxfId="34" priority="35"/>
  </conditionalFormatting>
  <conditionalFormatting sqref="C130">
    <cfRule type="uniqueValues" dxfId="33" priority="34"/>
  </conditionalFormatting>
  <conditionalFormatting sqref="C131:C137">
    <cfRule type="uniqueValues" dxfId="32" priority="33"/>
  </conditionalFormatting>
  <conditionalFormatting sqref="C138">
    <cfRule type="uniqueValues" dxfId="31" priority="32"/>
  </conditionalFormatting>
  <conditionalFormatting sqref="C139:C140">
    <cfRule type="uniqueValues" dxfId="30" priority="31"/>
  </conditionalFormatting>
  <conditionalFormatting sqref="C141">
    <cfRule type="uniqueValues" dxfId="29" priority="30"/>
  </conditionalFormatting>
  <conditionalFormatting sqref="C142:C149">
    <cfRule type="uniqueValues" dxfId="28" priority="29"/>
  </conditionalFormatting>
  <conditionalFormatting sqref="C150:C154">
    <cfRule type="uniqueValues" dxfId="27" priority="28"/>
  </conditionalFormatting>
  <conditionalFormatting sqref="C155:C157">
    <cfRule type="uniqueValues" dxfId="26" priority="27"/>
  </conditionalFormatting>
  <conditionalFormatting sqref="C158:C159">
    <cfRule type="uniqueValues" dxfId="25" priority="26"/>
  </conditionalFormatting>
  <conditionalFormatting sqref="C160:C166">
    <cfRule type="uniqueValues" dxfId="24" priority="25"/>
  </conditionalFormatting>
  <conditionalFormatting sqref="C167">
    <cfRule type="uniqueValues" dxfId="23" priority="24"/>
  </conditionalFormatting>
  <conditionalFormatting sqref="C168:C170">
    <cfRule type="uniqueValues" dxfId="22" priority="23"/>
  </conditionalFormatting>
  <conditionalFormatting sqref="C171:C174">
    <cfRule type="uniqueValues" dxfId="21" priority="22"/>
  </conditionalFormatting>
  <conditionalFormatting sqref="C175:C177">
    <cfRule type="uniqueValues" dxfId="20" priority="21"/>
  </conditionalFormatting>
  <conditionalFormatting sqref="C178:C183">
    <cfRule type="uniqueValues" dxfId="19" priority="20"/>
  </conditionalFormatting>
  <conditionalFormatting sqref="C184">
    <cfRule type="uniqueValues" dxfId="18" priority="19"/>
  </conditionalFormatting>
  <conditionalFormatting sqref="C185">
    <cfRule type="uniqueValues" dxfId="17" priority="18"/>
  </conditionalFormatting>
  <conditionalFormatting sqref="C186">
    <cfRule type="uniqueValues" dxfId="16" priority="17"/>
  </conditionalFormatting>
  <conditionalFormatting sqref="C187:C190">
    <cfRule type="uniqueValues" dxfId="15" priority="16"/>
  </conditionalFormatting>
  <conditionalFormatting sqref="C191">
    <cfRule type="uniqueValues" dxfId="14" priority="15"/>
  </conditionalFormatting>
  <conditionalFormatting sqref="C192:C203">
    <cfRule type="uniqueValues" dxfId="13" priority="14"/>
  </conditionalFormatting>
  <conditionalFormatting sqref="C204:C205">
    <cfRule type="uniqueValues" dxfId="12" priority="13"/>
  </conditionalFormatting>
  <conditionalFormatting sqref="C206">
    <cfRule type="uniqueValues" dxfId="11" priority="12"/>
  </conditionalFormatting>
  <conditionalFormatting sqref="C207:C208">
    <cfRule type="uniqueValues" dxfId="10" priority="11"/>
  </conditionalFormatting>
  <conditionalFormatting sqref="C209:C213">
    <cfRule type="uniqueValues" dxfId="9" priority="10"/>
  </conditionalFormatting>
  <conditionalFormatting sqref="C214">
    <cfRule type="uniqueValues" dxfId="8" priority="9"/>
  </conditionalFormatting>
  <conditionalFormatting sqref="C215:C218">
    <cfRule type="uniqueValues" dxfId="7" priority="8"/>
  </conditionalFormatting>
  <conditionalFormatting sqref="C219:C221">
    <cfRule type="uniqueValues" dxfId="6" priority="7"/>
  </conditionalFormatting>
  <conditionalFormatting sqref="C222">
    <cfRule type="uniqueValues" dxfId="5" priority="6"/>
  </conditionalFormatting>
  <conditionalFormatting sqref="C223:C227">
    <cfRule type="uniqueValues" dxfId="4" priority="5"/>
  </conditionalFormatting>
  <conditionalFormatting sqref="C228:C232">
    <cfRule type="uniqueValues" dxfId="3" priority="4"/>
  </conditionalFormatting>
  <conditionalFormatting sqref="C233">
    <cfRule type="uniqueValues" dxfId="2" priority="3"/>
  </conditionalFormatting>
  <conditionalFormatting sqref="C234:C235">
    <cfRule type="uniqueValues" dxfId="1" priority="2"/>
  </conditionalFormatting>
  <conditionalFormatting sqref="C236:C239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2018</vt:lpstr>
      <vt:lpstr>2019</vt:lpstr>
      <vt:lpstr>2019 HIGHEST PAID</vt:lpstr>
      <vt:lpstr>2018-2019 STAFF CHANGES</vt:lpstr>
      <vt:lpstr>2018-2019 MATCHES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Kessler, Aaron</cp:lastModifiedBy>
  <dcterms:created xsi:type="dcterms:W3CDTF">2019-02-08T18:25:53Z</dcterms:created>
  <dcterms:modified xsi:type="dcterms:W3CDTF">2019-07-02T18:03:37Z</dcterms:modified>
</cp:coreProperties>
</file>