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752A7F3-7E7E-8949-9791-57C76C038B42}"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0" i="1" l="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<sst xmlns="http://schemas.openxmlformats.org/spreadsheetml/2006/main" count="1032" uniqueCount="218">
  <si>
    <r>
      <rPr>
        <b/>
        <sz val="12"/>
        <color indexed="8"/>
        <rFont val="Calibri"/>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</si>
  <si>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</si>
  <si>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</si>
  <si>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</si>
  <si>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</si>
  <si>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</si>
  <si>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</si>
  <si>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</si>
  <si>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</si>
  <si>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</si>
  <si>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</si>
  <si>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</si>
  <si>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</si>
  <si>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</si>
  <si>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</si>
  <si>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</si>
  <si>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</si>
  <si>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</si>
  <si>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rPr>
      <t>T</t>
    </r>
    <r>
      <rPr>
        <sz val="8"/>
        <color indexed="13"/>
        <rFont val="Calibri"/>
      </rPr>
      <t xml:space="preserve">able </t>
    </r>
    <r>
      <rPr>
        <sz val="11"/>
        <color indexed="13"/>
        <rFont val="Calibri"/>
      </rPr>
      <t>/ F</t>
    </r>
    <r>
      <rPr>
        <sz val="8"/>
        <color indexed="13"/>
        <rFont val="Calibri"/>
      </rPr>
      <t xml:space="preserve">igure </t>
    </r>
    <r>
      <rPr>
        <sz val="11"/>
        <color indexed="13"/>
        <rFont val="Calibri"/>
      </rPr>
      <t>/ A</t>
    </r>
    <r>
      <rPr>
        <sz val="8"/>
        <color indexed="13"/>
        <rFont val="Calibri"/>
      </rPr>
      <t>ppendix</t>
    </r>
    <r>
      <rPr>
        <sz val="11"/>
        <color indexed="13"/>
        <rFont val="Calibri"/>
      </rPr>
      <t xml:space="preserve"> P</t>
    </r>
    <r>
      <rPr>
        <sz val="8"/>
        <color indexed="13"/>
        <rFont val="Calibri (Body)"/>
      </rPr>
      <t>age</t>
    </r>
    <r>
      <rPr>
        <sz val="11"/>
        <color indexed="13"/>
        <rFont val="Calibri"/>
      </rPr>
      <t xml:space="preserve"> / S</t>
    </r>
    <r>
      <rPr>
        <sz val="8"/>
        <color indexed="13"/>
        <rFont val="Calibri"/>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</si>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</sst>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ont>
    <font>
      <sz val="14"/>
      <color indexed="8"/>
      <name val="Calibri"/>
    </font>
    <font>
      <sz val="12"/>
      <color indexed="8"/>
      <name val="Calibri"/>
    </font>
    <font>
      <u/>
      <sz val="14"/>
      <color indexed="8"/>
      <name val="Calibri"/>
    </font>
    <font>
      <sz val="11"/>
      <color indexed="13"/>
      <name val="Calibri"/>
    </font>
    <font>
      <sz val="8"/>
      <color indexed="13"/>
      <name val="Calibri"/>
    </font>
    <font>
      <sz val="8"/>
      <color indexed="13"/>
      <name val="Calibri (Body)"/>
    </font>
    <font>
      <sz val="10"/>
      <color indexed="13"/>
      <name val="Calibri"/>
    </font>
    <font>
      <b/>
      <sz val="11"/>
      <color indexed="8"/>
      <name val="Calibri"/>
    </font>
    <font>
      <sz val="12"/>
      <color indexed="20"/>
      <name val="AdvOT863180fb"/>
    </font>
    <font>
      <sz val="12"/>
      <color indexed="20"/>
      <name val="Calibri"/>
    </font>
    <font>
      <sz val="11"/>
      <color indexed="21"/>
      <name val="Calibri"/>
    </font>
    <font>
      <sz val="12"/>
      <color indexed="21"/>
      <name val="Calibri"/>
    </font>
    <font>
      <b/>
      <sz val="12"/>
      <color indexed="21"/>
      <name val="Calibri"/>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2">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s>
  <cellStyleXfs count="1">
    <xf numFmtId="0" fontId="0" fillId="0" borderId="0" applyNumberFormat="0" applyFill="0" applyBorder="0" applyProtection="0"/>
  </cellStyleXfs>
  <cellXfs count="150">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3" fontId="16" fillId="0" borderId="3" xfId="0" applyNumberFormat="1" applyFont="1" applyBorder="1" applyAlignment="1">
      <alignment horizontal="right"/>
    </xf>
    <xf numFmtId="3" fontId="16" fillId="3" borderId="3"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92" zoomScale="86" workbookViewId="0">
      <selection activeCell="M136" sqref="M136"/>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1" t="s">
        <v>3</v>
      </c>
      <c r="E2" s="112"/>
      <c r="F2" s="115"/>
      <c r="G2" s="116"/>
      <c r="H2" s="116"/>
      <c r="I2" s="117"/>
      <c r="J2" s="118"/>
      <c r="K2" s="118"/>
      <c r="L2" s="116"/>
      <c r="M2" s="116"/>
      <c r="N2" s="119"/>
      <c r="O2" s="13"/>
      <c r="P2" s="4"/>
      <c r="Q2" s="4"/>
      <c r="R2" s="9"/>
      <c r="S2" s="9"/>
      <c r="T2" s="9"/>
    </row>
    <row r="3" spans="1:20" ht="22.5" customHeight="1">
      <c r="A3" s="14" t="s">
        <v>4</v>
      </c>
      <c r="B3" s="15" t="s">
        <v>5</v>
      </c>
      <c r="C3" s="12"/>
      <c r="D3" s="113"/>
      <c r="E3" s="114"/>
      <c r="F3" s="120"/>
      <c r="G3" s="120"/>
      <c r="H3" s="120"/>
      <c r="I3" s="121"/>
      <c r="J3" s="122"/>
      <c r="K3" s="122"/>
      <c r="L3" s="120"/>
      <c r="M3" s="120"/>
      <c r="N3" s="123"/>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4" t="s">
        <v>9</v>
      </c>
      <c r="D5" s="126" t="s">
        <v>10</v>
      </c>
      <c r="E5" s="126" t="s">
        <v>11</v>
      </c>
      <c r="F5" s="126" t="s">
        <v>12</v>
      </c>
      <c r="G5" s="126" t="s">
        <v>13</v>
      </c>
      <c r="H5" s="127" t="s">
        <v>14</v>
      </c>
      <c r="I5" s="126" t="s">
        <v>15</v>
      </c>
      <c r="J5" s="126" t="s">
        <v>16</v>
      </c>
      <c r="K5" s="126" t="s">
        <v>17</v>
      </c>
      <c r="L5" s="126" t="s">
        <v>16</v>
      </c>
      <c r="M5" s="126" t="s">
        <v>18</v>
      </c>
      <c r="N5" s="126" t="s">
        <v>19</v>
      </c>
      <c r="O5" s="131" t="s">
        <v>20</v>
      </c>
      <c r="P5" s="25"/>
      <c r="Q5" s="4"/>
      <c r="R5" s="9"/>
      <c r="S5" s="9"/>
      <c r="T5" s="9"/>
    </row>
    <row r="6" spans="1:20" ht="28.5" customHeight="1">
      <c r="A6" s="26" t="s">
        <v>21</v>
      </c>
      <c r="B6" s="27" t="s">
        <v>22</v>
      </c>
      <c r="C6" s="125"/>
      <c r="D6" s="125"/>
      <c r="E6" s="125"/>
      <c r="F6" s="125"/>
      <c r="G6" s="125"/>
      <c r="H6" s="128"/>
      <c r="I6" s="129"/>
      <c r="J6" s="130"/>
      <c r="K6" s="130"/>
      <c r="L6" s="125"/>
      <c r="M6" s="125"/>
      <c r="N6" s="125"/>
      <c r="O6" s="132"/>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3"/>
      <c r="P7" s="33" t="s">
        <v>36</v>
      </c>
      <c r="Q7" s="33" t="s">
        <v>37</v>
      </c>
      <c r="R7" s="34" t="s">
        <v>38</v>
      </c>
      <c r="S7" s="35"/>
      <c r="T7" s="6"/>
    </row>
    <row r="8" spans="1:20" ht="20.25" customHeight="1">
      <c r="A8" s="36"/>
      <c r="B8" s="134" t="s">
        <v>39</v>
      </c>
      <c r="C8" s="135"/>
      <c r="D8" s="135"/>
      <c r="E8" s="136"/>
      <c r="F8" s="137" t="s">
        <v>40</v>
      </c>
      <c r="G8" s="138"/>
      <c r="H8" s="138"/>
      <c r="I8" s="139"/>
      <c r="J8" s="140"/>
      <c r="K8" s="140"/>
      <c r="L8" s="141"/>
      <c r="M8" s="142" t="s">
        <v>41</v>
      </c>
      <c r="N8" s="143"/>
      <c r="O8" s="37" t="s">
        <v>42</v>
      </c>
      <c r="P8" s="144" t="s">
        <v>43</v>
      </c>
      <c r="Q8" s="145"/>
      <c r="R8" s="146"/>
      <c r="S8" s="146"/>
      <c r="T8" s="147"/>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48" t="s">
        <v>194</v>
      </c>
      <c r="C117" s="149" t="s">
        <v>202</v>
      </c>
      <c r="D117" s="149" t="s">
        <v>113</v>
      </c>
      <c r="E117" s="148" t="s">
        <v>201</v>
      </c>
      <c r="F117" s="68"/>
      <c r="G117" s="68"/>
      <c r="H117" s="68"/>
      <c r="I117" s="83"/>
      <c r="J117" s="70"/>
      <c r="K117" s="70"/>
      <c r="L117" s="68"/>
      <c r="M117" s="68"/>
      <c r="N117" s="149" t="s">
        <v>217</v>
      </c>
      <c r="O117" s="9"/>
      <c r="P117" s="4"/>
      <c r="Q117" s="4"/>
      <c r="R117" s="9"/>
      <c r="S117" s="9"/>
      <c r="T117" s="9"/>
    </row>
    <row r="118" spans="1:20" ht="18" customHeight="1">
      <c r="A118" s="64"/>
      <c r="B118" s="148" t="s">
        <v>194</v>
      </c>
      <c r="C118" s="149" t="s">
        <v>203</v>
      </c>
      <c r="D118" s="149" t="s">
        <v>195</v>
      </c>
      <c r="E118" s="148" t="s">
        <v>204</v>
      </c>
      <c r="F118" s="68"/>
      <c r="G118" s="68"/>
      <c r="H118" s="68"/>
      <c r="I118" s="83"/>
      <c r="J118" s="70"/>
      <c r="K118" s="70"/>
      <c r="L118" s="68"/>
      <c r="M118" s="68"/>
      <c r="N118" s="149" t="s">
        <v>217</v>
      </c>
      <c r="O118" s="9"/>
      <c r="P118" s="4"/>
      <c r="Q118" s="4"/>
      <c r="R118" s="9"/>
      <c r="S118" s="9"/>
      <c r="T118" s="9"/>
    </row>
    <row r="119" spans="1:20" ht="18" customHeight="1">
      <c r="A119" s="64"/>
      <c r="B119" s="148" t="s">
        <v>194</v>
      </c>
      <c r="C119" s="149" t="s">
        <v>203</v>
      </c>
      <c r="D119" s="149" t="s">
        <v>197</v>
      </c>
      <c r="E119" s="148" t="s">
        <v>206</v>
      </c>
      <c r="F119" s="68"/>
      <c r="G119" s="68"/>
      <c r="H119" s="68"/>
      <c r="I119" s="83"/>
      <c r="J119" s="70"/>
      <c r="K119" s="70"/>
      <c r="L119" s="68"/>
      <c r="M119" s="68"/>
      <c r="N119" s="149" t="s">
        <v>217</v>
      </c>
      <c r="O119" s="9"/>
      <c r="P119" s="4"/>
      <c r="Q119" s="4"/>
      <c r="R119" s="9"/>
      <c r="S119" s="9"/>
      <c r="T119" s="9"/>
    </row>
    <row r="120" spans="1:20" ht="18" customHeight="1">
      <c r="A120" s="64"/>
      <c r="B120" s="148" t="s">
        <v>194</v>
      </c>
      <c r="C120" s="149" t="s">
        <v>205</v>
      </c>
      <c r="D120" s="149" t="s">
        <v>197</v>
      </c>
      <c r="E120" s="148" t="s">
        <v>207</v>
      </c>
      <c r="F120" s="68"/>
      <c r="G120" s="68"/>
      <c r="H120" s="68"/>
      <c r="I120" s="83"/>
      <c r="J120" s="70"/>
      <c r="K120" s="70"/>
      <c r="L120" s="68"/>
      <c r="M120" s="68"/>
      <c r="N120" s="149" t="s">
        <v>217</v>
      </c>
      <c r="O120" s="9"/>
      <c r="P120" s="4"/>
      <c r="Q120" s="4"/>
      <c r="R120" s="9"/>
      <c r="S120" s="9"/>
      <c r="T120" s="9"/>
    </row>
    <row r="121" spans="1:20" ht="18" customHeight="1">
      <c r="A121" s="64"/>
      <c r="B121" s="148" t="s">
        <v>194</v>
      </c>
      <c r="C121" s="149" t="s">
        <v>203</v>
      </c>
      <c r="D121" s="149" t="s">
        <v>197</v>
      </c>
      <c r="E121" s="148" t="s">
        <v>208</v>
      </c>
      <c r="F121" s="68"/>
      <c r="G121" s="68"/>
      <c r="H121" s="68"/>
      <c r="I121" s="83"/>
      <c r="J121" s="70"/>
      <c r="K121" s="70"/>
      <c r="L121" s="68"/>
      <c r="M121" s="68"/>
      <c r="N121" s="149" t="s">
        <v>217</v>
      </c>
      <c r="O121" s="9"/>
      <c r="P121" s="4"/>
      <c r="Q121" s="4"/>
      <c r="R121" s="9"/>
      <c r="S121" s="9"/>
      <c r="T121" s="9"/>
    </row>
    <row r="122" spans="1:20" ht="18" customHeight="1">
      <c r="A122" s="64"/>
      <c r="B122" s="148" t="s">
        <v>209</v>
      </c>
      <c r="C122" s="149" t="s">
        <v>210</v>
      </c>
      <c r="D122" s="149" t="s">
        <v>113</v>
      </c>
      <c r="E122" s="148" t="s">
        <v>211</v>
      </c>
      <c r="F122" s="68"/>
      <c r="G122" s="68"/>
      <c r="H122" s="68"/>
      <c r="I122" s="83"/>
      <c r="J122" s="70"/>
      <c r="K122" s="70"/>
      <c r="L122" s="68"/>
      <c r="M122" s="68"/>
      <c r="N122" s="149" t="s">
        <v>217</v>
      </c>
      <c r="O122" s="9"/>
      <c r="P122" s="4"/>
      <c r="Q122" s="4"/>
      <c r="R122" s="9"/>
      <c r="S122" s="9"/>
      <c r="T122" s="9"/>
    </row>
    <row r="123" spans="1:20" ht="18" customHeight="1">
      <c r="A123" s="64"/>
      <c r="B123" s="148" t="s">
        <v>209</v>
      </c>
      <c r="C123" s="149" t="s">
        <v>212</v>
      </c>
      <c r="D123" s="149" t="s">
        <v>195</v>
      </c>
      <c r="E123" s="148" t="s">
        <v>196</v>
      </c>
      <c r="F123" s="68"/>
      <c r="G123" s="68"/>
      <c r="H123" s="68"/>
      <c r="I123" s="83"/>
      <c r="J123" s="70"/>
      <c r="K123" s="70"/>
      <c r="L123" s="68"/>
      <c r="M123" s="68"/>
      <c r="N123" s="149" t="s">
        <v>217</v>
      </c>
      <c r="O123" s="9"/>
      <c r="P123" s="4"/>
      <c r="Q123" s="4"/>
      <c r="R123" s="9"/>
      <c r="S123" s="9"/>
      <c r="T123" s="9"/>
    </row>
    <row r="124" spans="1:20" ht="18" customHeight="1">
      <c r="A124" s="64"/>
      <c r="B124" s="148" t="s">
        <v>209</v>
      </c>
      <c r="C124" s="149" t="s">
        <v>213</v>
      </c>
      <c r="D124" s="149" t="s">
        <v>197</v>
      </c>
      <c r="E124" s="148" t="s">
        <v>198</v>
      </c>
      <c r="F124" s="68"/>
      <c r="G124" s="68"/>
      <c r="H124" s="68"/>
      <c r="I124" s="83"/>
      <c r="J124" s="70"/>
      <c r="K124" s="70"/>
      <c r="L124" s="68"/>
      <c r="M124" s="68"/>
      <c r="N124" s="149" t="s">
        <v>217</v>
      </c>
      <c r="O124" s="9"/>
      <c r="P124" s="4"/>
      <c r="Q124" s="4"/>
      <c r="R124" s="9"/>
      <c r="S124" s="9"/>
      <c r="T124" s="9"/>
    </row>
    <row r="125" spans="1:20" ht="18" customHeight="1">
      <c r="A125" s="64"/>
      <c r="B125" s="148" t="s">
        <v>209</v>
      </c>
      <c r="C125" s="149" t="s">
        <v>213</v>
      </c>
      <c r="D125" s="149" t="s">
        <v>197</v>
      </c>
      <c r="E125" s="148" t="s">
        <v>199</v>
      </c>
      <c r="F125" s="68"/>
      <c r="G125" s="68"/>
      <c r="H125" s="68"/>
      <c r="I125" s="83"/>
      <c r="J125" s="70"/>
      <c r="K125" s="70"/>
      <c r="L125" s="68"/>
      <c r="M125" s="68"/>
      <c r="N125" s="149" t="s">
        <v>217</v>
      </c>
      <c r="O125" s="9"/>
      <c r="P125" s="4"/>
      <c r="Q125" s="4"/>
      <c r="R125" s="9"/>
      <c r="S125" s="9"/>
      <c r="T125" s="9"/>
    </row>
    <row r="126" spans="1:20" ht="18" customHeight="1">
      <c r="A126" s="64"/>
      <c r="B126" s="148" t="s">
        <v>209</v>
      </c>
      <c r="C126" s="149" t="s">
        <v>214</v>
      </c>
      <c r="D126" s="149" t="s">
        <v>197</v>
      </c>
      <c r="E126" s="148" t="s">
        <v>200</v>
      </c>
      <c r="F126" s="68"/>
      <c r="G126" s="68"/>
      <c r="H126" s="68"/>
      <c r="I126" s="83"/>
      <c r="J126" s="70"/>
      <c r="K126" s="70"/>
      <c r="L126" s="68"/>
      <c r="M126" s="68"/>
      <c r="N126" s="149" t="s">
        <v>217</v>
      </c>
      <c r="O126" s="9"/>
      <c r="P126" s="4"/>
      <c r="Q126" s="4"/>
      <c r="R126" s="9"/>
      <c r="S126" s="9"/>
      <c r="T126" s="9"/>
    </row>
    <row r="127" spans="1:20" ht="18" customHeight="1">
      <c r="A127" s="64"/>
      <c r="B127" s="148" t="s">
        <v>215</v>
      </c>
      <c r="C127" s="149" t="s">
        <v>214</v>
      </c>
      <c r="D127" s="149" t="s">
        <v>113</v>
      </c>
      <c r="E127" s="73"/>
      <c r="F127" s="68"/>
      <c r="G127" s="68"/>
      <c r="H127" s="68"/>
      <c r="I127" s="83"/>
      <c r="J127" s="70"/>
      <c r="K127" s="70"/>
      <c r="L127" s="68"/>
      <c r="M127" s="68"/>
      <c r="N127" s="149" t="s">
        <v>217</v>
      </c>
      <c r="O127" s="9"/>
      <c r="P127" s="4"/>
      <c r="Q127" s="4"/>
      <c r="R127" s="9"/>
      <c r="S127" s="9"/>
      <c r="T127" s="9"/>
    </row>
    <row r="128" spans="1:20" ht="18" customHeight="1">
      <c r="A128" s="64"/>
      <c r="B128" s="148" t="s">
        <v>215</v>
      </c>
      <c r="C128" s="149" t="s">
        <v>83</v>
      </c>
      <c r="D128" s="149" t="s">
        <v>195</v>
      </c>
      <c r="E128" s="148" t="s">
        <v>196</v>
      </c>
      <c r="F128" s="68"/>
      <c r="G128" s="68"/>
      <c r="H128" s="68"/>
      <c r="I128" s="83"/>
      <c r="J128" s="70"/>
      <c r="K128" s="70"/>
      <c r="L128" s="68"/>
      <c r="M128" s="68"/>
      <c r="N128" s="149" t="s">
        <v>217</v>
      </c>
      <c r="O128" s="9"/>
      <c r="P128" s="4"/>
      <c r="Q128" s="4"/>
      <c r="R128" s="9"/>
      <c r="S128" s="9"/>
      <c r="T128" s="9"/>
    </row>
    <row r="129" spans="1:20" ht="18" customHeight="1">
      <c r="A129" s="64"/>
      <c r="B129" s="148" t="s">
        <v>215</v>
      </c>
      <c r="C129" s="149" t="s">
        <v>83</v>
      </c>
      <c r="D129" s="149" t="s">
        <v>197</v>
      </c>
      <c r="E129" s="148" t="s">
        <v>198</v>
      </c>
      <c r="F129" s="68"/>
      <c r="G129" s="68"/>
      <c r="H129" s="68"/>
      <c r="I129" s="83"/>
      <c r="J129" s="70"/>
      <c r="K129" s="70"/>
      <c r="L129" s="68"/>
      <c r="M129" s="68"/>
      <c r="N129" s="149" t="s">
        <v>217</v>
      </c>
      <c r="O129" s="9"/>
      <c r="P129" s="4"/>
      <c r="Q129" s="4"/>
      <c r="R129" s="9"/>
      <c r="S129" s="9"/>
      <c r="T129" s="9"/>
    </row>
    <row r="130" spans="1:20" ht="18" customHeight="1">
      <c r="A130" s="64"/>
      <c r="B130" s="148" t="s">
        <v>215</v>
      </c>
      <c r="C130" s="149" t="s">
        <v>216</v>
      </c>
      <c r="D130" s="149" t="s">
        <v>197</v>
      </c>
      <c r="E130" s="148" t="s">
        <v>199</v>
      </c>
      <c r="F130" s="68"/>
      <c r="G130" s="68"/>
      <c r="H130" s="68"/>
      <c r="I130" s="83"/>
      <c r="J130" s="70"/>
      <c r="K130" s="70"/>
      <c r="L130" s="68"/>
      <c r="M130" s="68"/>
      <c r="N130" s="149" t="s">
        <v>217</v>
      </c>
      <c r="O130" s="9"/>
      <c r="P130" s="4"/>
      <c r="Q130" s="4"/>
      <c r="R130" s="9"/>
      <c r="S130" s="9"/>
      <c r="T130" s="9"/>
    </row>
    <row r="131" spans="1:20" ht="18" customHeight="1">
      <c r="A131" s="64"/>
      <c r="B131" s="148" t="s">
        <v>215</v>
      </c>
      <c r="C131" s="149" t="s">
        <v>216</v>
      </c>
      <c r="D131" s="149" t="s">
        <v>197</v>
      </c>
      <c r="E131" s="148" t="s">
        <v>200</v>
      </c>
      <c r="F131" s="68"/>
      <c r="G131" s="68"/>
      <c r="H131" s="68"/>
      <c r="I131" s="83"/>
      <c r="J131" s="70"/>
      <c r="K131" s="70"/>
      <c r="L131" s="68"/>
      <c r="M131" s="68"/>
      <c r="N131" s="149" t="s">
        <v>217</v>
      </c>
      <c r="O131" s="9"/>
      <c r="P131" s="4"/>
      <c r="Q131" s="4"/>
      <c r="R131" s="9"/>
      <c r="S131" s="9"/>
      <c r="T131" s="9"/>
    </row>
    <row r="132" spans="1:20" ht="18" customHeight="1">
      <c r="A132" s="64"/>
      <c r="B132" s="73"/>
      <c r="C132" s="68"/>
      <c r="D132" s="68"/>
      <c r="E132" s="73"/>
      <c r="F132" s="68"/>
      <c r="G132" s="68"/>
      <c r="H132" s="68"/>
      <c r="I132" s="83"/>
      <c r="J132" s="70"/>
      <c r="K132" s="70"/>
      <c r="L132" s="68"/>
      <c r="M132" s="68"/>
      <c r="N132" s="68"/>
      <c r="O132" s="9"/>
      <c r="P132" s="4"/>
      <c r="Q132" s="4"/>
      <c r="R132" s="9"/>
      <c r="S132" s="9"/>
      <c r="T132" s="9"/>
    </row>
    <row r="133" spans="1:20" ht="18" customHeight="1">
      <c r="A133" s="64"/>
      <c r="B133" s="73"/>
      <c r="C133" s="68"/>
      <c r="D133" s="68"/>
      <c r="E133" s="73"/>
      <c r="F133" s="68"/>
      <c r="G133" s="68"/>
      <c r="H133" s="68"/>
      <c r="I133" s="83"/>
      <c r="J133" s="70"/>
      <c r="K133" s="70"/>
      <c r="L133" s="68"/>
      <c r="M133" s="68"/>
      <c r="N133" s="68"/>
      <c r="O133" s="9"/>
      <c r="P133" s="4"/>
      <c r="Q133" s="4"/>
      <c r="R133" s="9"/>
      <c r="S133" s="9"/>
      <c r="T133" s="9"/>
    </row>
    <row r="134" spans="1:20" ht="18" customHeight="1">
      <c r="A134" s="64"/>
      <c r="B134" s="73"/>
      <c r="C134" s="68"/>
      <c r="D134" s="68"/>
      <c r="E134" s="73"/>
      <c r="F134" s="68"/>
      <c r="G134" s="68"/>
      <c r="H134" s="68"/>
      <c r="I134" s="83"/>
      <c r="J134" s="70"/>
      <c r="K134" s="70"/>
      <c r="L134" s="68"/>
      <c r="M134" s="68"/>
      <c r="N134" s="68"/>
      <c r="O134" s="9"/>
      <c r="P134" s="4"/>
      <c r="Q134" s="4"/>
      <c r="R134" s="9"/>
      <c r="S134" s="9"/>
      <c r="T134" s="9"/>
    </row>
    <row r="135" spans="1:20" ht="18" customHeight="1">
      <c r="A135" s="64"/>
      <c r="B135" s="73"/>
      <c r="C135" s="68"/>
      <c r="D135" s="68"/>
      <c r="E135" s="73"/>
      <c r="F135" s="68"/>
      <c r="G135" s="68"/>
      <c r="H135" s="68"/>
      <c r="I135" s="83"/>
      <c r="J135" s="70"/>
      <c r="K135" s="70"/>
      <c r="L135" s="68"/>
      <c r="M135" s="68"/>
      <c r="N135" s="68"/>
      <c r="O135" s="9"/>
      <c r="P135" s="4"/>
      <c r="Q135" s="4"/>
      <c r="R135" s="9"/>
      <c r="S135" s="9"/>
      <c r="T135" s="9"/>
    </row>
    <row r="136" spans="1:20" ht="18" customHeight="1">
      <c r="A136" s="64"/>
      <c r="B136" s="73"/>
      <c r="C136" s="68"/>
      <c r="D136" s="68"/>
      <c r="E136" s="73"/>
      <c r="F136" s="68"/>
      <c r="G136" s="68"/>
      <c r="H136" s="68"/>
      <c r="I136" s="83"/>
      <c r="J136" s="70"/>
      <c r="K136" s="70"/>
      <c r="L136" s="68"/>
      <c r="M136" s="68"/>
      <c r="N136" s="68"/>
      <c r="O136" s="9"/>
      <c r="P136" s="4"/>
      <c r="Q136" s="4"/>
      <c r="R136" s="9"/>
      <c r="S136" s="9"/>
      <c r="T136" s="9"/>
    </row>
    <row r="137" spans="1:20" ht="18" customHeight="1">
      <c r="A137" s="64"/>
      <c r="B137" s="73"/>
      <c r="C137" s="68"/>
      <c r="D137" s="68"/>
      <c r="E137" s="73"/>
      <c r="F137" s="68"/>
      <c r="G137" s="68"/>
      <c r="H137" s="68"/>
      <c r="I137" s="83"/>
      <c r="J137" s="70"/>
      <c r="K137" s="70"/>
      <c r="L137" s="68"/>
      <c r="M137" s="68"/>
      <c r="N137" s="68"/>
      <c r="O137" s="9"/>
      <c r="P137" s="4"/>
      <c r="Q137" s="4"/>
      <c r="R137" s="9"/>
      <c r="S137" s="9"/>
      <c r="T137" s="9"/>
    </row>
    <row r="138" spans="1:20" ht="18" customHeight="1">
      <c r="A138" s="64"/>
      <c r="B138" s="73"/>
      <c r="C138" s="68"/>
      <c r="D138" s="68"/>
      <c r="E138" s="73"/>
      <c r="F138" s="68"/>
      <c r="G138" s="68"/>
      <c r="H138" s="68"/>
      <c r="I138" s="83"/>
      <c r="J138" s="70"/>
      <c r="K138" s="70"/>
      <c r="L138" s="68"/>
      <c r="M138" s="68"/>
      <c r="N138" s="68"/>
      <c r="O138" s="9"/>
      <c r="P138" s="4"/>
      <c r="Q138" s="4"/>
      <c r="R138" s="9"/>
      <c r="S138" s="9"/>
      <c r="T138" s="9"/>
    </row>
    <row r="139" spans="1:20" ht="18" customHeight="1">
      <c r="A139" s="64"/>
      <c r="B139" s="73"/>
      <c r="C139" s="68"/>
      <c r="D139" s="68"/>
      <c r="E139" s="73"/>
      <c r="F139" s="68"/>
      <c r="G139" s="68"/>
      <c r="H139" s="68"/>
      <c r="I139" s="83"/>
      <c r="J139" s="70"/>
      <c r="K139" s="70"/>
      <c r="L139" s="68"/>
      <c r="M139" s="68"/>
      <c r="N139" s="68"/>
      <c r="O139" s="9"/>
      <c r="P139" s="4"/>
      <c r="Q139" s="4"/>
      <c r="R139" s="9"/>
      <c r="S139" s="9"/>
      <c r="T139" s="9"/>
    </row>
    <row r="140" spans="1:20" ht="18" customHeight="1">
      <c r="A140" s="64"/>
      <c r="B140" s="73"/>
      <c r="C140" s="68"/>
      <c r="D140" s="68"/>
      <c r="E140" s="73"/>
      <c r="F140" s="68"/>
      <c r="G140" s="68"/>
      <c r="H140" s="68"/>
      <c r="I140" s="83"/>
      <c r="J140" s="70"/>
      <c r="K140" s="70"/>
      <c r="L140" s="68"/>
      <c r="M140" s="68"/>
      <c r="N140" s="68"/>
      <c r="O140" s="9"/>
      <c r="P140" s="4"/>
      <c r="Q140" s="4"/>
      <c r="R140" s="9"/>
      <c r="S140" s="9"/>
      <c r="T140" s="9"/>
    </row>
    <row r="141" spans="1:20" ht="18" customHeight="1">
      <c r="A141" s="64"/>
      <c r="B141" s="73"/>
      <c r="C141" s="68"/>
      <c r="D141" s="68"/>
      <c r="E141" s="73"/>
      <c r="F141" s="68"/>
      <c r="G141" s="68"/>
      <c r="H141" s="68"/>
      <c r="I141" s="83"/>
      <c r="J141" s="70"/>
      <c r="K141" s="70"/>
      <c r="L141" s="68"/>
      <c r="M141" s="68"/>
      <c r="N141" s="68"/>
      <c r="O141" s="9"/>
      <c r="P141" s="4"/>
      <c r="Q141" s="4"/>
      <c r="R141" s="9"/>
      <c r="S141" s="9"/>
      <c r="T141" s="9"/>
    </row>
    <row r="142" spans="1:20" ht="18" customHeight="1">
      <c r="A142" s="64"/>
      <c r="B142" s="73"/>
      <c r="C142" s="68"/>
      <c r="D142" s="68"/>
      <c r="E142" s="73"/>
      <c r="F142" s="68"/>
      <c r="G142" s="68"/>
      <c r="H142" s="68"/>
      <c r="I142" s="83"/>
      <c r="J142" s="70"/>
      <c r="K142" s="70"/>
      <c r="L142" s="68"/>
      <c r="M142" s="68"/>
      <c r="N142" s="68"/>
      <c r="O142" s="9"/>
      <c r="P142" s="4"/>
      <c r="Q142" s="4"/>
      <c r="R142" s="9"/>
      <c r="S142" s="9"/>
      <c r="T142" s="9"/>
    </row>
    <row r="143" spans="1:20" ht="18" customHeight="1">
      <c r="A143" s="64"/>
      <c r="B143" s="73"/>
      <c r="C143" s="68"/>
      <c r="D143" s="68"/>
      <c r="E143" s="73"/>
      <c r="F143" s="68"/>
      <c r="G143" s="68"/>
      <c r="H143" s="68"/>
      <c r="I143" s="83"/>
      <c r="J143" s="70"/>
      <c r="K143" s="70"/>
      <c r="L143" s="68"/>
      <c r="M143" s="68"/>
      <c r="N143" s="68"/>
      <c r="O143" s="9"/>
      <c r="P143" s="4"/>
      <c r="Q143" s="4"/>
      <c r="R143" s="9"/>
      <c r="S143" s="9"/>
      <c r="T143" s="9"/>
    </row>
    <row r="144" spans="1:20" ht="18" customHeight="1">
      <c r="A144" s="64"/>
      <c r="B144" s="73"/>
      <c r="C144" s="68"/>
      <c r="D144" s="68"/>
      <c r="E144" s="73"/>
      <c r="F144" s="68"/>
      <c r="G144" s="68"/>
      <c r="H144" s="68"/>
      <c r="I144" s="83"/>
      <c r="J144" s="4"/>
      <c r="K144" s="70"/>
      <c r="L144" s="68"/>
      <c r="M144" s="68"/>
      <c r="N144" s="68"/>
      <c r="O144" s="9"/>
      <c r="P144" s="4"/>
      <c r="Q144" s="4"/>
      <c r="R144" s="9"/>
      <c r="S144" s="9"/>
      <c r="T144" s="9"/>
    </row>
    <row r="145" spans="1:20" ht="18" customHeight="1">
      <c r="A145" s="64"/>
      <c r="B145" s="73"/>
      <c r="C145" s="68"/>
      <c r="D145" s="68"/>
      <c r="E145" s="73"/>
      <c r="F145" s="68"/>
      <c r="G145" s="68"/>
      <c r="H145" s="68"/>
      <c r="I145" s="83"/>
      <c r="J145" s="70"/>
      <c r="K145" s="70"/>
      <c r="L145" s="68"/>
      <c r="M145" s="68"/>
      <c r="N145" s="68"/>
      <c r="O145" s="9"/>
      <c r="P145" s="4"/>
      <c r="Q145" s="4"/>
      <c r="R145" s="9"/>
      <c r="S145" s="9"/>
      <c r="T145" s="9"/>
    </row>
    <row r="146" spans="1:20" ht="18" customHeight="1">
      <c r="A146" s="64"/>
      <c r="B146" s="73"/>
      <c r="C146" s="68"/>
      <c r="D146" s="68"/>
      <c r="E146" s="73"/>
      <c r="F146" s="68"/>
      <c r="G146" s="68"/>
      <c r="H146" s="68"/>
      <c r="I146" s="83"/>
      <c r="J146" s="70"/>
      <c r="K146" s="70"/>
      <c r="L146" s="68"/>
      <c r="M146" s="68"/>
      <c r="N146" s="68"/>
      <c r="O146" s="9"/>
      <c r="P146" s="4"/>
      <c r="Q146" s="4"/>
      <c r="R146" s="9"/>
      <c r="S146" s="9"/>
      <c r="T146" s="9"/>
    </row>
    <row r="147" spans="1:20" ht="18" customHeight="1">
      <c r="A147" s="64"/>
      <c r="B147" s="73"/>
      <c r="C147" s="68"/>
      <c r="D147" s="68"/>
      <c r="E147" s="73"/>
      <c r="F147" s="68"/>
      <c r="G147" s="68"/>
      <c r="H147" s="68"/>
      <c r="I147" s="83"/>
      <c r="J147" s="70"/>
      <c r="K147" s="70"/>
      <c r="L147" s="68"/>
      <c r="M147" s="68"/>
      <c r="N147" s="68"/>
      <c r="O147" s="9"/>
      <c r="P147" s="4"/>
      <c r="Q147" s="4"/>
      <c r="R147" s="9"/>
      <c r="S147" s="9"/>
      <c r="T147" s="9"/>
    </row>
    <row r="148" spans="1:20" ht="18" customHeight="1">
      <c r="A148" s="64"/>
      <c r="B148" s="73"/>
      <c r="C148" s="68"/>
      <c r="D148" s="68"/>
      <c r="E148" s="73"/>
      <c r="F148" s="68"/>
      <c r="G148" s="68"/>
      <c r="H148" s="68"/>
      <c r="I148" s="83"/>
      <c r="J148" s="70"/>
      <c r="K148" s="70"/>
      <c r="L148" s="68"/>
      <c r="M148" s="68"/>
      <c r="N148" s="68"/>
      <c r="O148" s="9"/>
      <c r="P148" s="4"/>
      <c r="Q148" s="4"/>
      <c r="R148" s="9"/>
      <c r="S148" s="9"/>
      <c r="T148" s="9"/>
    </row>
    <row r="149" spans="1:20" ht="18" customHeight="1">
      <c r="A149" s="64"/>
      <c r="B149" s="73"/>
      <c r="C149" s="68"/>
      <c r="D149" s="68"/>
      <c r="E149" s="73"/>
      <c r="F149" s="68"/>
      <c r="G149" s="68"/>
      <c r="H149" s="68"/>
      <c r="I149" s="83"/>
      <c r="J149" s="70"/>
      <c r="K149" s="70"/>
      <c r="L149" s="68"/>
      <c r="M149" s="68"/>
      <c r="N149" s="68"/>
      <c r="O149" s="9"/>
      <c r="P149" s="4"/>
      <c r="Q149" s="4"/>
      <c r="R149" s="9"/>
      <c r="S149" s="9"/>
      <c r="T149" s="9"/>
    </row>
    <row r="150" spans="1:20" ht="18" customHeight="1">
      <c r="A150" s="64"/>
      <c r="B150" s="73"/>
      <c r="C150" s="68"/>
      <c r="D150" s="68"/>
      <c r="E150" s="73"/>
      <c r="F150" s="68"/>
      <c r="G150" s="68"/>
      <c r="H150" s="68"/>
      <c r="I150" s="83"/>
      <c r="J150" s="70"/>
      <c r="K150" s="70"/>
      <c r="L150" s="68"/>
      <c r="M150" s="68"/>
      <c r="N150" s="68"/>
      <c r="O150" s="9"/>
      <c r="P150" s="4"/>
      <c r="Q150" s="4"/>
      <c r="R150" s="9"/>
      <c r="S150" s="9"/>
      <c r="T150" s="9"/>
    </row>
    <row r="151" spans="1:20" ht="18" customHeight="1">
      <c r="A151" s="64"/>
      <c r="B151" s="73"/>
      <c r="C151" s="68"/>
      <c r="D151" s="68"/>
      <c r="E151" s="73"/>
      <c r="F151" s="68"/>
      <c r="G151" s="68"/>
      <c r="H151" s="68"/>
      <c r="I151" s="83"/>
      <c r="J151" s="70"/>
      <c r="K151" s="70"/>
      <c r="L151" s="68"/>
      <c r="M151" s="68"/>
      <c r="N151" s="68"/>
      <c r="O151" s="9"/>
      <c r="P151" s="4"/>
      <c r="Q151" s="4"/>
      <c r="R151" s="9"/>
      <c r="S151" s="9"/>
      <c r="T151" s="9"/>
    </row>
    <row r="152" spans="1:20" ht="18" customHeight="1">
      <c r="A152" s="64"/>
      <c r="B152" s="73"/>
      <c r="C152" s="68"/>
      <c r="D152" s="68"/>
      <c r="E152" s="73"/>
      <c r="F152" s="68"/>
      <c r="G152" s="68"/>
      <c r="H152" s="68"/>
      <c r="I152" s="83"/>
      <c r="J152" s="70"/>
      <c r="K152" s="70"/>
      <c r="L152" s="68"/>
      <c r="M152" s="68"/>
      <c r="N152" s="68"/>
      <c r="O152" s="9"/>
      <c r="P152" s="4"/>
      <c r="Q152" s="4"/>
      <c r="R152" s="9"/>
      <c r="S152" s="9"/>
      <c r="T152" s="9"/>
    </row>
    <row r="153" spans="1:20" ht="18" customHeight="1">
      <c r="A153" s="64"/>
      <c r="B153" s="73"/>
      <c r="C153" s="68"/>
      <c r="D153" s="68"/>
      <c r="E153" s="73"/>
      <c r="F153" s="68"/>
      <c r="G153" s="68"/>
      <c r="H153" s="68"/>
      <c r="I153" s="83"/>
      <c r="J153" s="70"/>
      <c r="K153" s="70"/>
      <c r="L153" s="68"/>
      <c r="M153" s="68"/>
      <c r="N153" s="68"/>
      <c r="O153" s="9"/>
      <c r="P153" s="4"/>
      <c r="Q153" s="4"/>
      <c r="R153" s="9"/>
      <c r="S153" s="9"/>
      <c r="T153" s="9"/>
    </row>
    <row r="154" spans="1:20" ht="18" customHeight="1">
      <c r="A154" s="64"/>
      <c r="B154" s="73"/>
      <c r="C154" s="68"/>
      <c r="D154" s="68"/>
      <c r="E154" s="73"/>
      <c r="F154" s="68"/>
      <c r="G154" s="68"/>
      <c r="H154" s="68"/>
      <c r="I154" s="83"/>
      <c r="J154" s="70"/>
      <c r="K154" s="70"/>
      <c r="L154" s="68"/>
      <c r="M154" s="68"/>
      <c r="N154" s="68"/>
      <c r="O154" s="9"/>
      <c r="P154" s="4"/>
      <c r="Q154" s="4"/>
      <c r="R154" s="9"/>
      <c r="S154" s="9"/>
      <c r="T154" s="9"/>
    </row>
    <row r="155" spans="1:20" ht="18" customHeight="1">
      <c r="A155" s="64"/>
      <c r="B155" s="73"/>
      <c r="C155" s="68"/>
      <c r="D155" s="68"/>
      <c r="E155" s="73"/>
      <c r="F155" s="68"/>
      <c r="G155" s="68"/>
      <c r="H155" s="68"/>
      <c r="I155" s="83"/>
      <c r="J155" s="70"/>
      <c r="K155" s="70"/>
      <c r="L155" s="68"/>
      <c r="M155" s="68"/>
      <c r="N155" s="68"/>
      <c r="O155" s="9"/>
      <c r="P155" s="4"/>
      <c r="Q155" s="4"/>
      <c r="R155" s="9"/>
      <c r="S155" s="9"/>
      <c r="T155" s="9"/>
    </row>
    <row r="156" spans="1:20" ht="18" customHeight="1">
      <c r="A156" s="64"/>
      <c r="B156" s="73"/>
      <c r="C156" s="68"/>
      <c r="D156" s="68"/>
      <c r="E156" s="73"/>
      <c r="F156" s="68"/>
      <c r="G156" s="68"/>
      <c r="H156" s="68"/>
      <c r="I156" s="83"/>
      <c r="J156" s="70"/>
      <c r="K156" s="70"/>
      <c r="L156" s="68"/>
      <c r="M156" s="68"/>
      <c r="N156" s="68"/>
      <c r="O156" s="9"/>
      <c r="P156" s="4"/>
      <c r="Q156" s="4"/>
      <c r="R156" s="9"/>
      <c r="S156" s="9"/>
      <c r="T156" s="9"/>
    </row>
    <row r="157" spans="1:20" ht="18" customHeight="1">
      <c r="A157" s="64"/>
      <c r="B157" s="73"/>
      <c r="C157" s="68"/>
      <c r="D157" s="68"/>
      <c r="E157" s="73"/>
      <c r="F157" s="68"/>
      <c r="G157" s="68"/>
      <c r="H157" s="68"/>
      <c r="I157" s="83"/>
      <c r="J157" s="70"/>
      <c r="K157" s="70"/>
      <c r="L157" s="68"/>
      <c r="M157" s="68"/>
      <c r="N157" s="68"/>
      <c r="O157" s="9"/>
      <c r="P157" s="4"/>
      <c r="Q157" s="4"/>
      <c r="R157" s="9"/>
      <c r="S157" s="9"/>
      <c r="T157" s="9"/>
    </row>
    <row r="158" spans="1:20" ht="18" customHeight="1">
      <c r="A158" s="64"/>
      <c r="B158" s="73"/>
      <c r="C158" s="68"/>
      <c r="D158" s="68"/>
      <c r="E158" s="73"/>
      <c r="F158" s="68"/>
      <c r="G158" s="68"/>
      <c r="H158" s="68"/>
      <c r="I158" s="83"/>
      <c r="J158" s="70"/>
      <c r="K158" s="70"/>
      <c r="L158" s="68"/>
      <c r="M158" s="68"/>
      <c r="N158" s="68"/>
      <c r="O158" s="9"/>
      <c r="P158" s="4"/>
      <c r="Q158" s="4"/>
      <c r="R158" s="9"/>
      <c r="S158" s="9"/>
      <c r="T158" s="9"/>
    </row>
    <row r="159" spans="1:20" ht="18" customHeight="1">
      <c r="A159" s="64"/>
      <c r="B159" s="73"/>
      <c r="C159" s="68"/>
      <c r="D159" s="68"/>
      <c r="E159" s="73"/>
      <c r="F159" s="68"/>
      <c r="G159" s="68"/>
      <c r="H159" s="68"/>
      <c r="I159" s="83"/>
      <c r="J159" s="70"/>
      <c r="K159" s="70"/>
      <c r="L159" s="68"/>
      <c r="M159" s="68"/>
      <c r="N159" s="68"/>
      <c r="O159" s="9"/>
      <c r="P159" s="4"/>
      <c r="Q159" s="4"/>
      <c r="R159" s="9"/>
      <c r="S159" s="9"/>
      <c r="T159" s="9"/>
    </row>
    <row r="160" spans="1:20" ht="18" customHeight="1">
      <c r="A160" s="64"/>
      <c r="B160" s="73"/>
      <c r="C160" s="68"/>
      <c r="D160" s="68"/>
      <c r="E160" s="73"/>
      <c r="F160" s="68"/>
      <c r="G160" s="68"/>
      <c r="H160" s="68"/>
      <c r="I160" s="83"/>
      <c r="J160" s="70"/>
      <c r="K160" s="70"/>
      <c r="L160" s="68"/>
      <c r="M160" s="68"/>
      <c r="N160" s="68"/>
      <c r="O160" s="9"/>
      <c r="P160" s="4"/>
      <c r="Q160" s="4"/>
      <c r="R160" s="9"/>
      <c r="S160" s="9"/>
      <c r="T160" s="9"/>
    </row>
    <row r="161" spans="1:20" ht="18" customHeight="1">
      <c r="A161" s="64"/>
      <c r="B161" s="73"/>
      <c r="C161" s="68"/>
      <c r="D161" s="68"/>
      <c r="E161" s="73"/>
      <c r="F161" s="68"/>
      <c r="G161" s="68"/>
      <c r="H161" s="68"/>
      <c r="I161" s="83"/>
      <c r="J161" s="70"/>
      <c r="K161" s="70"/>
      <c r="L161" s="68"/>
      <c r="M161" s="68"/>
      <c r="N161" s="68"/>
      <c r="O161" s="9"/>
      <c r="P161" s="4"/>
      <c r="Q161" s="4"/>
      <c r="R161" s="9"/>
      <c r="S161" s="9"/>
      <c r="T161" s="9"/>
    </row>
    <row r="162" spans="1:20" ht="18" customHeight="1">
      <c r="A162" s="64"/>
      <c r="B162" s="73"/>
      <c r="C162" s="68"/>
      <c r="D162" s="68"/>
      <c r="E162" s="73"/>
      <c r="F162" s="68"/>
      <c r="G162" s="68"/>
      <c r="H162" s="68"/>
      <c r="I162" s="83"/>
      <c r="J162" s="70"/>
      <c r="K162" s="70"/>
      <c r="L162" s="68"/>
      <c r="M162" s="68"/>
      <c r="N162" s="68"/>
      <c r="O162" s="9"/>
      <c r="P162" s="4"/>
      <c r="Q162" s="4"/>
      <c r="R162" s="9"/>
      <c r="S162" s="9"/>
      <c r="T162" s="9"/>
    </row>
    <row r="163" spans="1:20" ht="18" customHeight="1">
      <c r="A163" s="64"/>
      <c r="B163" s="73"/>
      <c r="C163" s="68"/>
      <c r="D163" s="68"/>
      <c r="E163" s="73"/>
      <c r="F163" s="68"/>
      <c r="G163" s="68"/>
      <c r="H163" s="68"/>
      <c r="I163" s="83"/>
      <c r="J163" s="70"/>
      <c r="K163" s="70"/>
      <c r="L163" s="68"/>
      <c r="M163" s="68"/>
      <c r="N163" s="68"/>
      <c r="O163" s="9"/>
      <c r="P163" s="4"/>
      <c r="Q163" s="4"/>
      <c r="R163" s="9"/>
      <c r="S163" s="9"/>
      <c r="T163" s="9"/>
    </row>
    <row r="164" spans="1:20" ht="18" customHeight="1">
      <c r="A164" s="64"/>
      <c r="B164" s="73"/>
      <c r="C164" s="68"/>
      <c r="D164" s="68"/>
      <c r="E164" s="73"/>
      <c r="F164" s="68"/>
      <c r="G164" s="68"/>
      <c r="H164" s="68"/>
      <c r="I164" s="83"/>
      <c r="J164" s="70"/>
      <c r="K164" s="70"/>
      <c r="L164" s="68"/>
      <c r="M164" s="68"/>
      <c r="N164" s="68"/>
      <c r="O164" s="9"/>
      <c r="P164" s="4"/>
      <c r="Q164" s="4"/>
      <c r="R164" s="9"/>
      <c r="S164" s="9"/>
      <c r="T164" s="9"/>
    </row>
    <row r="165" spans="1:20" ht="18" customHeight="1">
      <c r="A165" s="64"/>
      <c r="B165" s="73"/>
      <c r="C165" s="68"/>
      <c r="D165" s="68"/>
      <c r="E165" s="73"/>
      <c r="F165" s="68"/>
      <c r="G165" s="68"/>
      <c r="H165" s="68"/>
      <c r="I165" s="83"/>
      <c r="J165" s="70"/>
      <c r="K165" s="70"/>
      <c r="L165" s="68"/>
      <c r="M165" s="68"/>
      <c r="N165" s="68"/>
      <c r="O165" s="9"/>
      <c r="P165" s="4"/>
      <c r="Q165" s="4"/>
      <c r="R165" s="9"/>
      <c r="S165" s="9"/>
      <c r="T165" s="9"/>
    </row>
    <row r="166" spans="1:20" ht="18" customHeight="1">
      <c r="A166" s="64"/>
      <c r="B166" s="73"/>
      <c r="C166" s="68"/>
      <c r="D166" s="68"/>
      <c r="E166" s="73"/>
      <c r="F166" s="68"/>
      <c r="G166" s="68"/>
      <c r="H166" s="68"/>
      <c r="I166" s="83"/>
      <c r="J166" s="70"/>
      <c r="K166" s="70"/>
      <c r="L166" s="68"/>
      <c r="M166" s="68"/>
      <c r="N166" s="68"/>
      <c r="O166" s="9"/>
      <c r="P166" s="4"/>
      <c r="Q166" s="4"/>
      <c r="R166" s="9"/>
      <c r="S166" s="9"/>
      <c r="T166" s="9"/>
    </row>
    <row r="167" spans="1:20" ht="18" customHeight="1">
      <c r="A167" s="64"/>
      <c r="B167" s="73"/>
      <c r="C167" s="68"/>
      <c r="D167" s="68"/>
      <c r="E167" s="73"/>
      <c r="F167" s="68"/>
      <c r="G167" s="68"/>
      <c r="H167" s="68"/>
      <c r="I167" s="83"/>
      <c r="J167" s="70"/>
      <c r="K167" s="70"/>
      <c r="L167" s="68"/>
      <c r="M167" s="68"/>
      <c r="N167" s="68"/>
      <c r="O167" s="9"/>
      <c r="P167" s="4"/>
      <c r="Q167" s="4"/>
      <c r="R167" s="9"/>
      <c r="S167" s="9"/>
      <c r="T167" s="9"/>
    </row>
    <row r="168" spans="1:20" ht="18" customHeight="1">
      <c r="A168" s="64"/>
      <c r="B168" s="73"/>
      <c r="C168" s="68"/>
      <c r="D168" s="68"/>
      <c r="E168" s="73"/>
      <c r="F168" s="68"/>
      <c r="G168" s="68"/>
      <c r="H168" s="68"/>
      <c r="I168" s="83"/>
      <c r="J168" s="70"/>
      <c r="K168" s="70"/>
      <c r="L168" s="68"/>
      <c r="M168" s="68"/>
      <c r="N168" s="68"/>
      <c r="O168" s="9"/>
      <c r="P168" s="4"/>
      <c r="Q168" s="4"/>
      <c r="R168" s="9"/>
      <c r="S168" s="9"/>
      <c r="T168" s="9"/>
    </row>
    <row r="169" spans="1:20" ht="18" customHeight="1">
      <c r="A169" s="64"/>
      <c r="B169" s="73"/>
      <c r="C169" s="68"/>
      <c r="D169" s="68"/>
      <c r="E169" s="73"/>
      <c r="F169" s="68"/>
      <c r="G169" s="68"/>
      <c r="H169" s="68"/>
      <c r="I169" s="83"/>
      <c r="J169" s="70"/>
      <c r="K169" s="70"/>
      <c r="L169" s="68"/>
      <c r="M169" s="68"/>
      <c r="N169" s="68"/>
      <c r="O169" s="9"/>
      <c r="P169" s="4"/>
      <c r="Q169" s="4"/>
      <c r="R169" s="9"/>
      <c r="S169" s="9"/>
      <c r="T169" s="9"/>
    </row>
    <row r="170" spans="1:20" ht="18" customHeight="1">
      <c r="A170" s="64"/>
      <c r="B170" s="73"/>
      <c r="C170" s="68"/>
      <c r="D170" s="68"/>
      <c r="E170" s="73"/>
      <c r="F170" s="68"/>
      <c r="G170" s="68"/>
      <c r="H170" s="68"/>
      <c r="I170" s="83"/>
      <c r="J170" s="70"/>
      <c r="K170" s="70"/>
      <c r="L170" s="68"/>
      <c r="M170" s="68"/>
      <c r="N170" s="68"/>
      <c r="O170" s="9"/>
      <c r="P170" s="4"/>
      <c r="Q170" s="4"/>
      <c r="R170" s="9"/>
      <c r="S170" s="9"/>
      <c r="T170" s="9"/>
    </row>
    <row r="171" spans="1:20" ht="18" customHeight="1">
      <c r="A171" s="64"/>
      <c r="B171" s="73"/>
      <c r="C171" s="68"/>
      <c r="D171" s="68"/>
      <c r="E171" s="73"/>
      <c r="F171" s="68"/>
      <c r="G171" s="68"/>
      <c r="H171" s="68"/>
      <c r="I171" s="83"/>
      <c r="J171" s="70"/>
      <c r="K171" s="70"/>
      <c r="L171" s="68"/>
      <c r="M171" s="68"/>
      <c r="N171" s="68"/>
      <c r="O171" s="9"/>
      <c r="P171" s="4"/>
      <c r="Q171" s="4"/>
      <c r="R171" s="9"/>
      <c r="S171" s="9"/>
      <c r="T171" s="9"/>
    </row>
    <row r="172" spans="1:20" ht="18" customHeight="1">
      <c r="A172" s="64"/>
      <c r="B172" s="73"/>
      <c r="C172" s="68"/>
      <c r="D172" s="68"/>
      <c r="E172" s="73"/>
      <c r="F172" s="68"/>
      <c r="G172" s="68"/>
      <c r="H172" s="68"/>
      <c r="I172" s="83"/>
      <c r="J172" s="70"/>
      <c r="K172" s="70"/>
      <c r="L172" s="68"/>
      <c r="M172" s="68"/>
      <c r="N172" s="68"/>
      <c r="O172" s="9"/>
      <c r="P172" s="4"/>
      <c r="Q172" s="4"/>
      <c r="R172" s="9"/>
      <c r="S172" s="9"/>
      <c r="T172" s="9"/>
    </row>
    <row r="173" spans="1:20" ht="18" customHeight="1">
      <c r="A173" s="64"/>
      <c r="B173" s="73"/>
      <c r="C173" s="68"/>
      <c r="D173" s="68"/>
      <c r="E173" s="73"/>
      <c r="F173" s="68"/>
      <c r="G173" s="68"/>
      <c r="H173" s="68"/>
      <c r="I173" s="83"/>
      <c r="J173" s="70"/>
      <c r="K173" s="70"/>
      <c r="L173" s="68"/>
      <c r="M173" s="68"/>
      <c r="N173" s="68"/>
      <c r="O173" s="9"/>
      <c r="P173" s="4"/>
      <c r="Q173" s="4"/>
      <c r="R173" s="9"/>
      <c r="S173" s="9"/>
      <c r="T173" s="9"/>
    </row>
    <row r="174" spans="1:20" ht="18" customHeight="1">
      <c r="A174" s="64"/>
      <c r="B174" s="73"/>
      <c r="C174" s="68"/>
      <c r="D174" s="68"/>
      <c r="E174" s="73"/>
      <c r="F174" s="68"/>
      <c r="G174" s="68"/>
      <c r="H174" s="68"/>
      <c r="I174" s="83"/>
      <c r="J174" s="70"/>
      <c r="K174" s="70"/>
      <c r="L174" s="68"/>
      <c r="M174" s="68"/>
      <c r="N174" s="68"/>
      <c r="O174" s="9"/>
      <c r="P174" s="4"/>
      <c r="Q174" s="4"/>
      <c r="R174" s="9"/>
      <c r="S174" s="9"/>
      <c r="T174" s="9"/>
    </row>
    <row r="175" spans="1:20" ht="18" customHeight="1">
      <c r="A175" s="64"/>
      <c r="B175" s="73"/>
      <c r="C175" s="68"/>
      <c r="D175" s="68"/>
      <c r="E175" s="73"/>
      <c r="F175" s="68"/>
      <c r="G175" s="68"/>
      <c r="H175" s="68"/>
      <c r="I175" s="83"/>
      <c r="J175" s="70"/>
      <c r="K175" s="70"/>
      <c r="L175" s="68"/>
      <c r="M175" s="68"/>
      <c r="N175" s="68"/>
      <c r="O175" s="9"/>
      <c r="P175" s="4"/>
      <c r="Q175" s="4"/>
      <c r="R175" s="9"/>
      <c r="S175" s="9"/>
      <c r="T175" s="9"/>
    </row>
    <row r="176" spans="1:20" ht="18" customHeight="1">
      <c r="A176" s="64"/>
      <c r="B176" s="73"/>
      <c r="C176" s="68"/>
      <c r="D176" s="68"/>
      <c r="E176" s="73"/>
      <c r="F176" s="68"/>
      <c r="G176" s="68"/>
      <c r="H176" s="68"/>
      <c r="I176" s="83"/>
      <c r="J176" s="70"/>
      <c r="K176" s="70"/>
      <c r="L176" s="68"/>
      <c r="M176" s="68"/>
      <c r="N176" s="68"/>
      <c r="O176" s="9"/>
      <c r="P176" s="4"/>
      <c r="Q176" s="4"/>
      <c r="R176" s="9"/>
      <c r="S176" s="9"/>
      <c r="T176" s="9"/>
    </row>
    <row r="177" spans="1:20" ht="18" customHeight="1">
      <c r="A177" s="64"/>
      <c r="B177" s="73"/>
      <c r="C177" s="68"/>
      <c r="D177" s="68"/>
      <c r="E177" s="73"/>
      <c r="F177" s="68"/>
      <c r="G177" s="68"/>
      <c r="H177" s="68"/>
      <c r="I177" s="83"/>
      <c r="J177" s="70"/>
      <c r="K177" s="70"/>
      <c r="L177" s="68"/>
      <c r="M177" s="68"/>
      <c r="N177" s="68"/>
      <c r="O177" s="9"/>
      <c r="P177" s="4"/>
      <c r="Q177" s="4"/>
      <c r="R177" s="9"/>
      <c r="S177" s="9"/>
      <c r="T177" s="9"/>
    </row>
    <row r="178" spans="1:20" ht="18" customHeight="1">
      <c r="A178" s="64"/>
      <c r="B178" s="73"/>
      <c r="C178" s="68"/>
      <c r="D178" s="68"/>
      <c r="E178" s="73"/>
      <c r="F178" s="68"/>
      <c r="G178" s="68"/>
      <c r="H178" s="68"/>
      <c r="I178" s="83"/>
      <c r="J178" s="70"/>
      <c r="K178" s="70"/>
      <c r="L178" s="68"/>
      <c r="M178" s="68"/>
      <c r="N178" s="68"/>
      <c r="O178" s="9"/>
      <c r="P178" s="4"/>
      <c r="Q178" s="4"/>
      <c r="R178" s="9"/>
      <c r="S178" s="9"/>
      <c r="T178" s="9"/>
    </row>
    <row r="179" spans="1:20" ht="18" customHeight="1">
      <c r="A179" s="64"/>
      <c r="B179" s="73"/>
      <c r="C179" s="68"/>
      <c r="D179" s="68"/>
      <c r="E179" s="73"/>
      <c r="F179" s="68"/>
      <c r="G179" s="68"/>
      <c r="H179" s="68"/>
      <c r="I179" s="83"/>
      <c r="J179" s="70"/>
      <c r="K179" s="70"/>
      <c r="L179" s="68"/>
      <c r="M179" s="68"/>
      <c r="N179" s="68"/>
      <c r="O179" s="9"/>
      <c r="P179" s="4"/>
      <c r="Q179" s="4"/>
      <c r="R179" s="9"/>
      <c r="S179" s="9"/>
      <c r="T179" s="9"/>
    </row>
    <row r="180" spans="1:20" ht="18" customHeight="1">
      <c r="A180" s="64"/>
      <c r="B180" s="73"/>
      <c r="C180" s="68"/>
      <c r="D180" s="68"/>
      <c r="E180" s="73"/>
      <c r="F180" s="68"/>
      <c r="G180" s="68"/>
      <c r="H180" s="68"/>
      <c r="I180" s="83"/>
      <c r="J180" s="70"/>
      <c r="K180" s="70"/>
      <c r="L180" s="68"/>
      <c r="M180" s="68"/>
      <c r="N180" s="68"/>
      <c r="O180" s="9"/>
      <c r="P180" s="4"/>
      <c r="Q180" s="4"/>
      <c r="R180" s="9"/>
      <c r="S180" s="9"/>
      <c r="T180" s="9"/>
    </row>
    <row r="181" spans="1:20" ht="18" customHeight="1">
      <c r="A181" s="64"/>
      <c r="B181" s="73"/>
      <c r="C181" s="68"/>
      <c r="D181" s="68"/>
      <c r="E181" s="73"/>
      <c r="F181" s="68"/>
      <c r="G181" s="68"/>
      <c r="H181" s="68"/>
      <c r="I181" s="83"/>
      <c r="J181" s="70"/>
      <c r="K181" s="70"/>
      <c r="L181" s="68"/>
      <c r="M181" s="68"/>
      <c r="N181" s="68"/>
      <c r="O181" s="9"/>
      <c r="P181" s="4"/>
      <c r="Q181" s="4"/>
      <c r="R181" s="9"/>
      <c r="S181" s="9"/>
      <c r="T181" s="9"/>
    </row>
    <row r="182" spans="1:20" ht="18" customHeight="1">
      <c r="A182" s="64"/>
      <c r="B182" s="73"/>
      <c r="C182" s="68"/>
      <c r="D182" s="68"/>
      <c r="E182" s="73"/>
      <c r="F182" s="68"/>
      <c r="G182" s="68"/>
      <c r="H182" s="68"/>
      <c r="I182" s="83"/>
      <c r="J182" s="70"/>
      <c r="K182" s="70"/>
      <c r="L182" s="68"/>
      <c r="M182" s="68"/>
      <c r="N182" s="68"/>
      <c r="O182" s="9"/>
      <c r="P182" s="4"/>
      <c r="Q182" s="4"/>
      <c r="R182" s="9"/>
      <c r="S182" s="9"/>
      <c r="T182" s="9"/>
    </row>
    <row r="183" spans="1:20" ht="18" customHeight="1">
      <c r="A183" s="64"/>
      <c r="B183" s="73"/>
      <c r="C183" s="68"/>
      <c r="D183" s="68"/>
      <c r="E183" s="73"/>
      <c r="F183" s="68"/>
      <c r="G183" s="68"/>
      <c r="H183" s="68"/>
      <c r="I183" s="83"/>
      <c r="J183" s="70"/>
      <c r="K183" s="70"/>
      <c r="L183" s="68"/>
      <c r="M183" s="68"/>
      <c r="N183" s="68"/>
      <c r="O183" s="9"/>
      <c r="P183" s="4"/>
      <c r="Q183" s="4"/>
      <c r="R183" s="9"/>
      <c r="S183" s="9"/>
      <c r="T183" s="9"/>
    </row>
    <row r="184" spans="1:20" ht="18" customHeight="1">
      <c r="A184" s="64"/>
      <c r="B184" s="73"/>
      <c r="C184" s="68"/>
      <c r="D184" s="68"/>
      <c r="E184" s="73"/>
      <c r="F184" s="68"/>
      <c r="G184" s="68"/>
      <c r="H184" s="68"/>
      <c r="I184" s="83"/>
      <c r="J184" s="70"/>
      <c r="K184" s="70"/>
      <c r="L184" s="68"/>
      <c r="M184" s="68"/>
      <c r="N184" s="68"/>
      <c r="O184" s="9"/>
      <c r="P184" s="4"/>
      <c r="Q184" s="4"/>
      <c r="R184" s="9"/>
      <c r="S184" s="9"/>
      <c r="T184" s="9"/>
    </row>
    <row r="185" spans="1:20" ht="18" customHeight="1">
      <c r="A185" s="64"/>
      <c r="B185" s="73"/>
      <c r="C185" s="68"/>
      <c r="D185" s="68"/>
      <c r="E185" s="73"/>
      <c r="F185" s="68"/>
      <c r="G185" s="68"/>
      <c r="H185" s="68"/>
      <c r="I185" s="83"/>
      <c r="J185" s="70"/>
      <c r="K185" s="70"/>
      <c r="L185" s="68"/>
      <c r="M185" s="68"/>
      <c r="N185" s="68"/>
      <c r="O185" s="9"/>
      <c r="P185" s="4"/>
      <c r="Q185" s="4"/>
      <c r="R185" s="9"/>
      <c r="S185" s="9"/>
      <c r="T185" s="9"/>
    </row>
    <row r="186" spans="1:20" ht="18" customHeight="1">
      <c r="A186" s="64"/>
      <c r="B186" s="73"/>
      <c r="C186" s="68"/>
      <c r="D186" s="68"/>
      <c r="E186" s="73"/>
      <c r="F186" s="68"/>
      <c r="G186" s="68"/>
      <c r="H186" s="68"/>
      <c r="I186" s="83"/>
      <c r="J186" s="70"/>
      <c r="K186" s="70"/>
      <c r="L186" s="68"/>
      <c r="M186" s="68"/>
      <c r="N186" s="68"/>
      <c r="O186" s="9"/>
      <c r="P186" s="4"/>
      <c r="Q186" s="4"/>
      <c r="R186" s="9"/>
      <c r="S186" s="9"/>
      <c r="T186" s="9"/>
    </row>
    <row r="187" spans="1:20" ht="18" customHeight="1">
      <c r="A187" s="64"/>
      <c r="B187" s="73"/>
      <c r="C187" s="68"/>
      <c r="D187" s="68"/>
      <c r="E187" s="73"/>
      <c r="F187" s="68"/>
      <c r="G187" s="68"/>
      <c r="H187" s="68"/>
      <c r="I187" s="83"/>
      <c r="J187" s="70"/>
      <c r="K187" s="70"/>
      <c r="L187" s="68"/>
      <c r="M187" s="68"/>
      <c r="N187" s="68"/>
      <c r="O187" s="9"/>
      <c r="P187" s="4"/>
      <c r="Q187" s="4"/>
      <c r="R187" s="9"/>
      <c r="S187" s="9"/>
      <c r="T187" s="9"/>
    </row>
    <row r="188" spans="1:20" ht="18" customHeight="1">
      <c r="A188" s="64"/>
      <c r="B188" s="73"/>
      <c r="C188" s="68"/>
      <c r="D188" s="68"/>
      <c r="E188" s="73"/>
      <c r="F188" s="68"/>
      <c r="G188" s="68"/>
      <c r="H188" s="68"/>
      <c r="I188" s="83"/>
      <c r="J188" s="70"/>
      <c r="K188" s="70"/>
      <c r="L188" s="68"/>
      <c r="M188" s="68"/>
      <c r="N188" s="68"/>
      <c r="O188" s="9"/>
      <c r="P188" s="4"/>
      <c r="Q188" s="4"/>
      <c r="R188" s="9"/>
      <c r="S188" s="9"/>
      <c r="T188" s="9"/>
    </row>
    <row r="189" spans="1:20" ht="18" customHeight="1">
      <c r="A189" s="64"/>
      <c r="B189" s="73"/>
      <c r="C189" s="68"/>
      <c r="D189" s="68"/>
      <c r="E189" s="73"/>
      <c r="F189" s="68"/>
      <c r="G189" s="68"/>
      <c r="H189" s="68"/>
      <c r="I189" s="83"/>
      <c r="J189" s="70"/>
      <c r="K189" s="70"/>
      <c r="L189" s="68"/>
      <c r="M189" s="68"/>
      <c r="N189" s="68"/>
      <c r="O189" s="9"/>
      <c r="P189" s="4"/>
      <c r="Q189" s="4"/>
      <c r="R189" s="9"/>
      <c r="S189" s="9"/>
      <c r="T189" s="9"/>
    </row>
    <row r="190" spans="1:20" ht="18" customHeight="1">
      <c r="A190" s="64"/>
      <c r="B190" s="73"/>
      <c r="C190" s="68"/>
      <c r="D190" s="68"/>
      <c r="E190" s="73"/>
      <c r="F190" s="68"/>
      <c r="G190" s="68"/>
      <c r="H190" s="68"/>
      <c r="I190" s="83"/>
      <c r="J190" s="70"/>
      <c r="K190" s="70"/>
      <c r="L190" s="68"/>
      <c r="M190" s="68"/>
      <c r="N190" s="68"/>
      <c r="O190" s="9"/>
      <c r="P190" s="4"/>
      <c r="Q190" s="4"/>
      <c r="R190" s="9"/>
      <c r="S190" s="9"/>
      <c r="T190" s="9"/>
    </row>
    <row r="191" spans="1:20" ht="18" customHeight="1">
      <c r="A191" s="64"/>
      <c r="B191" s="73"/>
      <c r="C191" s="68"/>
      <c r="D191" s="68"/>
      <c r="E191" s="73"/>
      <c r="F191" s="68"/>
      <c r="G191" s="68"/>
      <c r="H191" s="68"/>
      <c r="I191" s="83"/>
      <c r="J191" s="70"/>
      <c r="K191" s="70"/>
      <c r="L191" s="68"/>
      <c r="M191" s="68"/>
      <c r="N191" s="68"/>
      <c r="O191" s="9"/>
      <c r="P191" s="4"/>
      <c r="Q191" s="4"/>
      <c r="R191" s="9"/>
      <c r="S191" s="9"/>
      <c r="T191" s="9"/>
    </row>
    <row r="192" spans="1:20" ht="18" customHeight="1">
      <c r="A192" s="64"/>
      <c r="B192" s="73"/>
      <c r="C192" s="68"/>
      <c r="D192" s="68"/>
      <c r="E192" s="73"/>
      <c r="F192" s="68"/>
      <c r="G192" s="68"/>
      <c r="H192" s="68"/>
      <c r="I192" s="83"/>
      <c r="J192" s="70"/>
      <c r="K192" s="70"/>
      <c r="L192" s="68"/>
      <c r="M192" s="68"/>
      <c r="N192" s="68"/>
      <c r="O192" s="9"/>
      <c r="P192" s="4"/>
      <c r="Q192" s="4"/>
      <c r="R192" s="9"/>
      <c r="S192" s="9"/>
      <c r="T192" s="9"/>
    </row>
    <row r="193" spans="1:20" ht="18" customHeight="1">
      <c r="A193" s="64"/>
      <c r="B193" s="73"/>
      <c r="C193" s="68"/>
      <c r="D193" s="68"/>
      <c r="E193" s="73"/>
      <c r="F193" s="68"/>
      <c r="G193" s="68"/>
      <c r="H193" s="68"/>
      <c r="I193" s="83"/>
      <c r="J193" s="70"/>
      <c r="K193" s="70"/>
      <c r="L193" s="68"/>
      <c r="M193" s="68"/>
      <c r="N193" s="68"/>
      <c r="O193" s="9"/>
      <c r="P193" s="4"/>
      <c r="Q193" s="4"/>
      <c r="R193" s="9"/>
      <c r="S193" s="9"/>
      <c r="T193" s="9"/>
    </row>
    <row r="194" spans="1:20" ht="18" customHeight="1">
      <c r="A194" s="64"/>
      <c r="B194" s="73"/>
      <c r="C194" s="68"/>
      <c r="D194" s="68"/>
      <c r="E194" s="73"/>
      <c r="F194" s="68"/>
      <c r="G194" s="68"/>
      <c r="H194" s="68"/>
      <c r="I194" s="83"/>
      <c r="J194" s="70"/>
      <c r="K194" s="70"/>
      <c r="L194" s="68"/>
      <c r="M194" s="68"/>
      <c r="N194" s="68"/>
      <c r="O194" s="9"/>
      <c r="P194" s="4"/>
      <c r="Q194" s="4"/>
      <c r="R194" s="9"/>
      <c r="S194" s="9"/>
      <c r="T194" s="9"/>
    </row>
    <row r="195" spans="1:20" ht="18" customHeight="1">
      <c r="A195" s="64"/>
      <c r="B195" s="73"/>
      <c r="C195" s="68"/>
      <c r="D195" s="68"/>
      <c r="E195" s="73"/>
      <c r="F195" s="68"/>
      <c r="G195" s="68"/>
      <c r="H195" s="68"/>
      <c r="I195" s="83"/>
      <c r="J195" s="70"/>
      <c r="K195" s="70"/>
      <c r="L195" s="68"/>
      <c r="M195" s="68"/>
      <c r="N195" s="68"/>
      <c r="O195" s="9"/>
      <c r="P195" s="4"/>
      <c r="Q195" s="4"/>
      <c r="R195" s="9"/>
      <c r="S195" s="9"/>
      <c r="T195" s="9"/>
    </row>
    <row r="196" spans="1:20" ht="18" customHeight="1">
      <c r="A196" s="64"/>
      <c r="B196" s="73"/>
      <c r="C196" s="68"/>
      <c r="D196" s="68"/>
      <c r="E196" s="73"/>
      <c r="F196" s="68"/>
      <c r="G196" s="68"/>
      <c r="H196" s="68"/>
      <c r="I196" s="83"/>
      <c r="J196" s="70"/>
      <c r="K196" s="70"/>
      <c r="L196" s="68"/>
      <c r="M196" s="68"/>
      <c r="N196" s="68"/>
      <c r="O196" s="9"/>
      <c r="P196" s="4"/>
      <c r="Q196" s="4"/>
      <c r="R196" s="9"/>
      <c r="S196" s="9"/>
      <c r="T196" s="9"/>
    </row>
    <row r="197" spans="1:20" ht="18" customHeight="1">
      <c r="A197" s="64"/>
      <c r="B197" s="73"/>
      <c r="C197" s="68"/>
      <c r="D197" s="68"/>
      <c r="E197" s="73"/>
      <c r="F197" s="68"/>
      <c r="G197" s="68"/>
      <c r="H197" s="68"/>
      <c r="I197" s="83"/>
      <c r="J197" s="70"/>
      <c r="K197" s="70"/>
      <c r="L197" s="68"/>
      <c r="M197" s="68"/>
      <c r="N197" s="68"/>
      <c r="O197" s="9"/>
      <c r="P197" s="4"/>
      <c r="Q197" s="4"/>
      <c r="R197" s="9"/>
      <c r="S197" s="9"/>
      <c r="T197" s="9"/>
    </row>
    <row r="198" spans="1:20" ht="18" customHeight="1">
      <c r="A198" s="64"/>
      <c r="B198" s="73"/>
      <c r="C198" s="68"/>
      <c r="D198" s="68"/>
      <c r="E198" s="73"/>
      <c r="F198" s="68"/>
      <c r="G198" s="68"/>
      <c r="H198" s="68"/>
      <c r="I198" s="83"/>
      <c r="J198" s="70"/>
      <c r="K198" s="70"/>
      <c r="L198" s="68"/>
      <c r="M198" s="68"/>
      <c r="N198" s="68"/>
      <c r="O198" s="9"/>
      <c r="P198" s="4"/>
      <c r="Q198" s="4"/>
      <c r="R198" s="9"/>
      <c r="S198" s="9"/>
      <c r="T198" s="9"/>
    </row>
    <row r="199" spans="1:20" ht="18" customHeight="1">
      <c r="A199" s="64"/>
      <c r="B199" s="73"/>
      <c r="C199" s="68"/>
      <c r="D199" s="68"/>
      <c r="E199" s="73"/>
      <c r="F199" s="68"/>
      <c r="G199" s="68"/>
      <c r="H199" s="68"/>
      <c r="I199" s="83"/>
      <c r="J199" s="70"/>
      <c r="K199" s="70"/>
      <c r="L199" s="68"/>
      <c r="M199" s="68"/>
      <c r="N199" s="68"/>
      <c r="O199" s="9"/>
      <c r="P199" s="4"/>
      <c r="Q199" s="4"/>
      <c r="R199" s="9"/>
      <c r="S199" s="9"/>
      <c r="T199" s="9"/>
    </row>
    <row r="200" spans="1:20" ht="18" customHeight="1">
      <c r="A200" s="64"/>
      <c r="B200" s="73"/>
      <c r="C200" s="68"/>
      <c r="D200" s="68"/>
      <c r="E200" s="73"/>
      <c r="F200" s="68"/>
      <c r="G200" s="68"/>
      <c r="H200" s="68"/>
      <c r="I200" s="83"/>
      <c r="J200" s="70"/>
      <c r="K200" s="70"/>
      <c r="L200" s="68"/>
      <c r="M200" s="68"/>
      <c r="N200" s="68"/>
      <c r="O200" s="9"/>
      <c r="P200" s="4"/>
      <c r="Q200" s="4"/>
      <c r="R200" s="9"/>
      <c r="S200" s="9"/>
      <c r="T200" s="9"/>
    </row>
    <row r="201" spans="1:20" ht="18" customHeight="1">
      <c r="A201" s="64"/>
      <c r="B201" s="73"/>
      <c r="C201" s="68"/>
      <c r="D201" s="68"/>
      <c r="E201" s="73"/>
      <c r="F201" s="68"/>
      <c r="G201" s="68"/>
      <c r="H201" s="68"/>
      <c r="I201" s="83"/>
      <c r="J201" s="70"/>
      <c r="K201" s="70"/>
      <c r="L201" s="68"/>
      <c r="M201" s="68"/>
      <c r="N201" s="68"/>
      <c r="O201" s="9"/>
      <c r="P201" s="4"/>
      <c r="Q201" s="4"/>
      <c r="R201" s="9"/>
      <c r="S201" s="9"/>
      <c r="T201" s="9"/>
    </row>
    <row r="202" spans="1:20" ht="18" customHeight="1">
      <c r="A202" s="64"/>
      <c r="B202" s="73"/>
      <c r="C202" s="68"/>
      <c r="D202" s="68"/>
      <c r="E202" s="73"/>
      <c r="F202" s="68"/>
      <c r="G202" s="68"/>
      <c r="H202" s="68"/>
      <c r="I202" s="83"/>
      <c r="J202" s="70"/>
      <c r="K202" s="70"/>
      <c r="L202" s="68"/>
      <c r="M202" s="68"/>
      <c r="N202" s="68"/>
      <c r="O202" s="9"/>
      <c r="P202" s="4"/>
      <c r="Q202" s="4"/>
      <c r="R202" s="9"/>
      <c r="S202" s="9"/>
      <c r="T202" s="9"/>
    </row>
    <row r="203" spans="1:20" ht="18" customHeight="1">
      <c r="A203" s="64"/>
      <c r="B203" s="73"/>
      <c r="C203" s="68"/>
      <c r="D203" s="68"/>
      <c r="E203" s="73"/>
      <c r="F203" s="68"/>
      <c r="G203" s="68"/>
      <c r="H203" s="68"/>
      <c r="I203" s="83"/>
      <c r="J203" s="70"/>
      <c r="K203" s="70"/>
      <c r="L203" s="68"/>
      <c r="M203" s="68"/>
      <c r="N203" s="68"/>
      <c r="O203" s="9"/>
      <c r="P203" s="4"/>
      <c r="Q203" s="4"/>
      <c r="R203" s="9"/>
      <c r="S203" s="9"/>
      <c r="T203" s="9"/>
    </row>
    <row r="204" spans="1:20" ht="18" customHeight="1">
      <c r="A204" s="64"/>
      <c r="B204" s="73"/>
      <c r="C204" s="68"/>
      <c r="D204" s="68"/>
      <c r="E204" s="73"/>
      <c r="F204" s="68"/>
      <c r="G204" s="68"/>
      <c r="H204" s="68"/>
      <c r="I204" s="83"/>
      <c r="J204" s="70"/>
      <c r="K204" s="70"/>
      <c r="L204" s="68"/>
      <c r="M204" s="68"/>
      <c r="N204" s="68"/>
      <c r="O204" s="9"/>
      <c r="P204" s="4"/>
      <c r="Q204" s="4"/>
      <c r="R204" s="9"/>
      <c r="S204" s="9"/>
      <c r="T204" s="9"/>
    </row>
    <row r="205" spans="1:20" ht="18" customHeight="1">
      <c r="A205" s="64"/>
      <c r="B205" s="73"/>
      <c r="C205" s="68"/>
      <c r="D205" s="68"/>
      <c r="E205" s="73"/>
      <c r="F205" s="68"/>
      <c r="G205" s="68"/>
      <c r="H205" s="68"/>
      <c r="I205" s="83"/>
      <c r="J205" s="70"/>
      <c r="K205" s="70"/>
      <c r="L205" s="68"/>
      <c r="M205" s="68"/>
      <c r="N205" s="68"/>
      <c r="O205" s="9"/>
      <c r="P205" s="4"/>
      <c r="Q205" s="4"/>
      <c r="R205" s="9"/>
      <c r="S205" s="9"/>
      <c r="T205" s="9"/>
    </row>
    <row r="206" spans="1:20" ht="18" customHeight="1">
      <c r="A206" s="64"/>
      <c r="B206" s="73"/>
      <c r="C206" s="68"/>
      <c r="D206" s="68"/>
      <c r="E206" s="73"/>
      <c r="F206" s="68"/>
      <c r="G206" s="68"/>
      <c r="H206" s="68"/>
      <c r="I206" s="83"/>
      <c r="J206" s="70"/>
      <c r="K206" s="70"/>
      <c r="L206" s="68"/>
      <c r="M206" s="68"/>
      <c r="N206" s="68"/>
      <c r="O206" s="9"/>
      <c r="P206" s="4"/>
      <c r="Q206" s="4"/>
      <c r="R206" s="9"/>
      <c r="S206" s="9"/>
      <c r="T206" s="9"/>
    </row>
    <row r="207" spans="1:20" ht="18" customHeight="1">
      <c r="A207" s="64"/>
      <c r="B207" s="73"/>
      <c r="C207" s="68"/>
      <c r="D207" s="68"/>
      <c r="E207" s="73"/>
      <c r="F207" s="68"/>
      <c r="G207" s="68"/>
      <c r="H207" s="68"/>
      <c r="I207" s="83"/>
      <c r="J207" s="70"/>
      <c r="K207" s="70"/>
      <c r="L207" s="68"/>
      <c r="M207" s="68"/>
      <c r="N207" s="68"/>
      <c r="O207" s="9"/>
      <c r="P207" s="4"/>
      <c r="Q207" s="4"/>
      <c r="R207" s="9"/>
      <c r="S207" s="9"/>
      <c r="T207" s="9"/>
    </row>
    <row r="208" spans="1:20" ht="18" customHeight="1">
      <c r="A208" s="64"/>
      <c r="B208" s="73"/>
      <c r="C208" s="68"/>
      <c r="D208" s="68"/>
      <c r="E208" s="73"/>
      <c r="F208" s="68"/>
      <c r="G208" s="68"/>
      <c r="H208" s="68"/>
      <c r="I208" s="83"/>
      <c r="J208" s="70"/>
      <c r="K208" s="70"/>
      <c r="L208" s="68"/>
      <c r="M208" s="68"/>
      <c r="N208" s="68"/>
      <c r="O208" s="9"/>
      <c r="P208" s="4"/>
      <c r="Q208" s="4"/>
      <c r="R208" s="9"/>
      <c r="S208" s="9"/>
      <c r="T208" s="9"/>
    </row>
    <row r="209" spans="1:20" ht="18" customHeight="1">
      <c r="A209" s="64"/>
      <c r="B209" s="73"/>
      <c r="C209" s="68"/>
      <c r="D209" s="68"/>
      <c r="E209" s="73"/>
      <c r="F209" s="68"/>
      <c r="G209" s="68"/>
      <c r="H209" s="68"/>
      <c r="I209" s="83"/>
      <c r="J209" s="4"/>
      <c r="K209" s="4"/>
      <c r="L209" s="4"/>
      <c r="M209" s="68"/>
      <c r="N209" s="68"/>
      <c r="O209" s="9"/>
      <c r="P209" s="4"/>
      <c r="Q209" s="4"/>
      <c r="R209" s="9"/>
      <c r="S209" s="9"/>
      <c r="T209" s="9"/>
    </row>
    <row r="210" spans="1:20" ht="18" customHeight="1">
      <c r="A210" s="64"/>
      <c r="B210" s="73"/>
      <c r="C210" s="68"/>
      <c r="D210" s="68"/>
      <c r="E210" s="73"/>
      <c r="F210" s="68"/>
      <c r="G210" s="68"/>
      <c r="H210" s="68"/>
      <c r="I210" s="83"/>
      <c r="J210" s="70"/>
      <c r="K210" s="70"/>
      <c r="L210" s="68"/>
      <c r="M210" s="68"/>
      <c r="N210" s="68"/>
      <c r="O210" s="9"/>
      <c r="P210" s="4"/>
      <c r="Q210" s="4"/>
      <c r="R210" s="9"/>
      <c r="S210" s="9"/>
      <c r="T210" s="9"/>
    </row>
    <row r="211" spans="1:20" ht="18" customHeight="1">
      <c r="A211" s="64"/>
      <c r="B211" s="73"/>
      <c r="C211" s="68"/>
      <c r="D211" s="68"/>
      <c r="E211" s="73"/>
      <c r="F211" s="68"/>
      <c r="G211" s="68"/>
      <c r="H211" s="68"/>
      <c r="I211" s="83"/>
      <c r="J211" s="70"/>
      <c r="K211" s="70"/>
      <c r="L211" s="68"/>
      <c r="M211" s="68"/>
      <c r="N211" s="68"/>
      <c r="O211" s="9"/>
      <c r="P211" s="4"/>
      <c r="Q211" s="4"/>
      <c r="R211" s="9"/>
      <c r="S211" s="9"/>
      <c r="T211" s="9"/>
    </row>
    <row r="212" spans="1:20" ht="18" customHeight="1">
      <c r="A212" s="64"/>
      <c r="B212" s="73"/>
      <c r="C212" s="68"/>
      <c r="D212" s="68"/>
      <c r="E212" s="73"/>
      <c r="F212" s="68"/>
      <c r="G212" s="68"/>
      <c r="H212" s="68"/>
      <c r="I212" s="83"/>
      <c r="J212" s="70"/>
      <c r="K212" s="70"/>
      <c r="L212" s="68"/>
      <c r="M212" s="68"/>
      <c r="N212" s="68"/>
      <c r="O212" s="9"/>
      <c r="P212" s="4"/>
      <c r="Q212" s="4"/>
      <c r="R212" s="9"/>
      <c r="S212" s="9"/>
      <c r="T212" s="9"/>
    </row>
    <row r="213" spans="1:20" ht="18" customHeight="1">
      <c r="A213" s="64"/>
      <c r="B213" s="73"/>
      <c r="C213" s="68"/>
      <c r="D213" s="68"/>
      <c r="E213" s="73"/>
      <c r="F213" s="68"/>
      <c r="G213" s="68"/>
      <c r="H213" s="68"/>
      <c r="I213" s="83"/>
      <c r="J213" s="70"/>
      <c r="K213" s="70"/>
      <c r="L213" s="68"/>
      <c r="M213" s="68"/>
      <c r="N213" s="68"/>
      <c r="O213" s="9"/>
      <c r="P213" s="4"/>
      <c r="Q213" s="4"/>
      <c r="R213" s="9"/>
      <c r="S213" s="9"/>
      <c r="T213" s="9"/>
    </row>
    <row r="214" spans="1:20" ht="18" customHeight="1">
      <c r="A214" s="64"/>
      <c r="B214" s="73"/>
      <c r="C214" s="68"/>
      <c r="D214" s="68"/>
      <c r="E214" s="73"/>
      <c r="F214" s="68"/>
      <c r="G214" s="68"/>
      <c r="H214" s="68"/>
      <c r="I214" s="83"/>
      <c r="J214" s="70"/>
      <c r="K214" s="70"/>
      <c r="L214" s="68"/>
      <c r="M214" s="68"/>
      <c r="N214" s="68"/>
      <c r="O214" s="9"/>
      <c r="P214" s="4"/>
      <c r="Q214" s="4"/>
      <c r="R214" s="9"/>
      <c r="S214" s="9"/>
      <c r="T214" s="9"/>
    </row>
    <row r="215" spans="1:20" ht="18" customHeight="1">
      <c r="A215" s="64"/>
      <c r="B215" s="73"/>
      <c r="C215" s="68"/>
      <c r="D215" s="68"/>
      <c r="E215" s="73"/>
      <c r="F215" s="68"/>
      <c r="G215" s="68"/>
      <c r="H215" s="68"/>
      <c r="I215" s="83"/>
      <c r="J215" s="70"/>
      <c r="K215" s="70"/>
      <c r="L215" s="68"/>
      <c r="M215" s="68"/>
      <c r="N215" s="68"/>
      <c r="O215" s="9"/>
      <c r="P215" s="4"/>
      <c r="Q215" s="4"/>
      <c r="R215" s="9"/>
      <c r="S215" s="9"/>
      <c r="T215" s="9"/>
    </row>
    <row r="216" spans="1:20" ht="18" customHeight="1">
      <c r="A216" s="64"/>
      <c r="B216" s="73"/>
      <c r="C216" s="68"/>
      <c r="D216" s="68"/>
      <c r="E216" s="73"/>
      <c r="F216" s="68"/>
      <c r="G216" s="68"/>
      <c r="H216" s="68"/>
      <c r="I216" s="83"/>
      <c r="J216" s="70"/>
      <c r="K216" s="70"/>
      <c r="L216" s="68"/>
      <c r="M216" s="68"/>
      <c r="N216" s="68"/>
      <c r="O216" s="9"/>
      <c r="P216" s="4"/>
      <c r="Q216" s="4"/>
      <c r="R216" s="9"/>
      <c r="S216" s="9"/>
      <c r="T216" s="9"/>
    </row>
    <row r="217" spans="1:20" ht="18" customHeight="1">
      <c r="A217" s="64"/>
      <c r="B217" s="73"/>
      <c r="C217" s="68"/>
      <c r="D217" s="68"/>
      <c r="E217" s="73"/>
      <c r="F217" s="68"/>
      <c r="G217" s="68"/>
      <c r="H217" s="68"/>
      <c r="I217" s="83"/>
      <c r="J217" s="70"/>
      <c r="K217" s="70"/>
      <c r="L217" s="68"/>
      <c r="M217" s="68"/>
      <c r="N217" s="68"/>
      <c r="O217" s="9"/>
      <c r="P217" s="4"/>
      <c r="Q217" s="4"/>
      <c r="R217" s="9"/>
      <c r="S217" s="9"/>
      <c r="T217" s="9"/>
    </row>
    <row r="218" spans="1:20" ht="18" customHeight="1">
      <c r="A218" s="64"/>
      <c r="B218" s="73"/>
      <c r="C218" s="68"/>
      <c r="D218" s="68"/>
      <c r="E218" s="73"/>
      <c r="F218" s="68"/>
      <c r="G218" s="68"/>
      <c r="H218" s="68"/>
      <c r="I218" s="83"/>
      <c r="J218" s="70"/>
      <c r="K218" s="70"/>
      <c r="L218" s="68"/>
      <c r="M218" s="68"/>
      <c r="N218" s="68"/>
      <c r="O218" s="9"/>
      <c r="P218" s="4"/>
      <c r="Q218" s="4"/>
      <c r="R218" s="9"/>
      <c r="S218" s="9"/>
      <c r="T218" s="9"/>
    </row>
    <row r="219" spans="1:20" ht="18" customHeight="1">
      <c r="A219" s="64"/>
      <c r="B219" s="73"/>
      <c r="C219" s="68"/>
      <c r="D219" s="68"/>
      <c r="E219" s="73"/>
      <c r="F219" s="68"/>
      <c r="G219" s="68"/>
      <c r="H219" s="68"/>
      <c r="I219" s="83"/>
      <c r="J219" s="70"/>
      <c r="K219" s="70"/>
      <c r="L219" s="68"/>
      <c r="M219" s="68"/>
      <c r="N219" s="68"/>
      <c r="O219" s="9"/>
      <c r="P219" s="4"/>
      <c r="Q219" s="4"/>
      <c r="R219" s="9"/>
      <c r="S219" s="9"/>
      <c r="T219" s="9"/>
    </row>
    <row r="220" spans="1:20" ht="18" customHeight="1">
      <c r="A220" s="64"/>
      <c r="B220" s="73"/>
      <c r="C220" s="68"/>
      <c r="D220" s="68"/>
      <c r="E220" s="73"/>
      <c r="F220" s="68"/>
      <c r="G220" s="68"/>
      <c r="H220" s="68"/>
      <c r="I220" s="83"/>
      <c r="J220" s="70"/>
      <c r="K220" s="70"/>
      <c r="L220" s="68"/>
      <c r="M220" s="68"/>
      <c r="N220" s="68"/>
      <c r="O220" s="9"/>
      <c r="P220" s="4"/>
      <c r="Q220" s="4"/>
      <c r="R220" s="9"/>
      <c r="S220" s="9"/>
      <c r="T220" s="9"/>
    </row>
    <row r="221" spans="1:20" ht="18" customHeight="1">
      <c r="A221" s="64"/>
      <c r="B221" s="73"/>
      <c r="C221" s="68"/>
      <c r="D221" s="68"/>
      <c r="E221" s="73"/>
      <c r="F221" s="68"/>
      <c r="G221" s="68"/>
      <c r="H221" s="68"/>
      <c r="I221" s="83"/>
      <c r="J221" s="70"/>
      <c r="K221" s="70"/>
      <c r="L221" s="68"/>
      <c r="M221" s="68"/>
      <c r="N221" s="68"/>
      <c r="O221" s="9"/>
      <c r="P221" s="4"/>
      <c r="Q221" s="4"/>
      <c r="R221" s="9"/>
      <c r="S221" s="9"/>
      <c r="T221" s="9"/>
    </row>
    <row r="222" spans="1:20" ht="18" customHeight="1">
      <c r="A222" s="64"/>
      <c r="B222" s="73"/>
      <c r="C222" s="68"/>
      <c r="D222" s="68"/>
      <c r="E222" s="73"/>
      <c r="F222" s="68"/>
      <c r="G222" s="68"/>
      <c r="H222" s="68"/>
      <c r="I222" s="83"/>
      <c r="J222" s="80"/>
      <c r="K222" s="70"/>
      <c r="L222" s="68"/>
      <c r="M222" s="68"/>
      <c r="N222" s="68"/>
      <c r="O222" s="9"/>
      <c r="P222" s="4"/>
      <c r="Q222" s="4"/>
      <c r="R222" s="9"/>
      <c r="S222" s="9"/>
      <c r="T222" s="9"/>
    </row>
    <row r="223" spans="1:20" ht="18" customHeight="1">
      <c r="A223" s="64"/>
      <c r="B223" s="73"/>
      <c r="C223" s="68"/>
      <c r="D223" s="68"/>
      <c r="E223" s="73"/>
      <c r="F223" s="68"/>
      <c r="G223" s="68"/>
      <c r="H223" s="68"/>
      <c r="I223" s="83"/>
      <c r="J223" s="80"/>
      <c r="K223" s="70"/>
      <c r="L223" s="68"/>
      <c r="M223" s="68"/>
      <c r="N223" s="68"/>
      <c r="O223" s="9"/>
      <c r="P223" s="4"/>
      <c r="Q223" s="4"/>
      <c r="R223" s="9"/>
      <c r="S223" s="9"/>
      <c r="T223" s="9"/>
    </row>
    <row r="224" spans="1:20" ht="18" customHeight="1">
      <c r="A224" s="64"/>
      <c r="B224" s="73"/>
      <c r="C224" s="68"/>
      <c r="D224" s="68"/>
      <c r="E224" s="73"/>
      <c r="F224" s="68"/>
      <c r="G224" s="68"/>
      <c r="H224" s="68"/>
      <c r="I224" s="83"/>
      <c r="J224" s="80"/>
      <c r="K224" s="70"/>
      <c r="L224" s="68"/>
      <c r="M224" s="68"/>
      <c r="N224" s="68"/>
      <c r="O224" s="9"/>
      <c r="P224" s="4"/>
      <c r="Q224" s="4"/>
      <c r="R224" s="9"/>
      <c r="S224" s="9"/>
      <c r="T224" s="9"/>
    </row>
    <row r="225" spans="1:20" ht="18" customHeight="1">
      <c r="A225" s="64"/>
      <c r="B225" s="73"/>
      <c r="C225" s="68"/>
      <c r="D225" s="68"/>
      <c r="E225" s="73"/>
      <c r="F225" s="68"/>
      <c r="G225" s="68"/>
      <c r="H225" s="68"/>
      <c r="I225" s="83"/>
      <c r="J225" s="80"/>
      <c r="K225" s="70"/>
      <c r="L225" s="68"/>
      <c r="M225" s="68"/>
      <c r="N225" s="68"/>
      <c r="O225" s="9"/>
      <c r="P225" s="4"/>
      <c r="Q225" s="4"/>
      <c r="R225" s="9"/>
      <c r="S225" s="9"/>
      <c r="T225" s="9"/>
    </row>
    <row r="226" spans="1:20" ht="18" customHeight="1">
      <c r="A226" s="64"/>
      <c r="B226" s="73"/>
      <c r="C226" s="68"/>
      <c r="D226" s="68"/>
      <c r="E226" s="73"/>
      <c r="F226" s="68"/>
      <c r="G226" s="68"/>
      <c r="H226" s="68"/>
      <c r="I226" s="83"/>
      <c r="J226" s="80"/>
      <c r="K226" s="70"/>
      <c r="L226" s="68"/>
      <c r="M226" s="68"/>
      <c r="N226" s="68"/>
      <c r="O226" s="9"/>
      <c r="P226" s="4"/>
      <c r="Q226" s="4"/>
      <c r="R226" s="9"/>
      <c r="S226" s="9"/>
      <c r="T226" s="9"/>
    </row>
    <row r="227" spans="1:20" ht="18" customHeight="1">
      <c r="A227" s="64"/>
      <c r="B227" s="73"/>
      <c r="C227" s="68"/>
      <c r="D227" s="68"/>
      <c r="E227" s="73"/>
      <c r="F227" s="68"/>
      <c r="G227" s="68"/>
      <c r="H227" s="68"/>
      <c r="I227" s="83"/>
      <c r="J227" s="80"/>
      <c r="K227" s="70"/>
      <c r="L227" s="68"/>
      <c r="M227" s="68"/>
      <c r="N227" s="68"/>
      <c r="O227" s="9"/>
      <c r="P227" s="4"/>
      <c r="Q227" s="4"/>
      <c r="R227" s="9"/>
      <c r="S227" s="9"/>
      <c r="T227" s="9"/>
    </row>
    <row r="228" spans="1:20" ht="18" customHeight="1">
      <c r="A228" s="64"/>
      <c r="B228" s="73"/>
      <c r="C228" s="68"/>
      <c r="D228" s="68"/>
      <c r="E228" s="73"/>
      <c r="F228" s="68"/>
      <c r="G228" s="68"/>
      <c r="H228" s="68"/>
      <c r="I228" s="83"/>
      <c r="J228" s="80"/>
      <c r="K228" s="70"/>
      <c r="L228" s="68"/>
      <c r="M228" s="68"/>
      <c r="N228" s="68"/>
      <c r="O228" s="9"/>
      <c r="P228" s="4"/>
      <c r="Q228" s="4"/>
      <c r="R228" s="9"/>
      <c r="S228" s="9"/>
      <c r="T228" s="9"/>
    </row>
    <row r="229" spans="1:20" ht="18" customHeight="1">
      <c r="A229" s="64"/>
      <c r="B229" s="73"/>
      <c r="C229" s="68"/>
      <c r="D229" s="68"/>
      <c r="E229" s="73"/>
      <c r="F229" s="68"/>
      <c r="G229" s="68"/>
      <c r="H229" s="68"/>
      <c r="I229" s="83"/>
      <c r="J229" s="80"/>
      <c r="K229" s="70"/>
      <c r="L229" s="68"/>
      <c r="M229" s="68"/>
      <c r="N229" s="68"/>
      <c r="O229" s="9"/>
      <c r="P229" s="4"/>
      <c r="Q229" s="4"/>
      <c r="R229" s="9"/>
      <c r="S229" s="9"/>
      <c r="T229" s="9"/>
    </row>
    <row r="230" spans="1:20" ht="18" customHeight="1">
      <c r="A230" s="64"/>
      <c r="B230" s="73"/>
      <c r="C230" s="68"/>
      <c r="D230" s="68"/>
      <c r="E230" s="73"/>
      <c r="F230" s="68"/>
      <c r="G230" s="68"/>
      <c r="H230" s="68"/>
      <c r="I230" s="83"/>
      <c r="J230" s="80"/>
      <c r="K230" s="70"/>
      <c r="L230" s="68"/>
      <c r="M230" s="68"/>
      <c r="N230" s="68"/>
      <c r="O230" s="9"/>
      <c r="P230" s="4"/>
      <c r="Q230" s="4"/>
      <c r="R230" s="9"/>
      <c r="S230" s="9"/>
      <c r="T230" s="9"/>
    </row>
    <row r="231" spans="1:20" ht="18" customHeight="1">
      <c r="A231" s="64"/>
      <c r="B231" s="73"/>
      <c r="C231" s="68"/>
      <c r="D231" s="68"/>
      <c r="E231" s="73"/>
      <c r="F231" s="68"/>
      <c r="G231" s="68"/>
      <c r="H231" s="68"/>
      <c r="I231" s="83"/>
      <c r="J231" s="80"/>
      <c r="K231" s="70"/>
      <c r="L231" s="68"/>
      <c r="M231" s="68"/>
      <c r="N231" s="68"/>
      <c r="O231" s="9"/>
      <c r="P231" s="4"/>
      <c r="Q231" s="4"/>
      <c r="R231" s="9"/>
      <c r="S231" s="9"/>
      <c r="T231" s="9"/>
    </row>
    <row r="232" spans="1:20" ht="18" customHeight="1">
      <c r="A232" s="64"/>
      <c r="B232" s="73"/>
      <c r="C232" s="68"/>
      <c r="D232" s="68"/>
      <c r="E232" s="73"/>
      <c r="F232" s="68"/>
      <c r="G232" s="68"/>
      <c r="H232" s="68"/>
      <c r="I232" s="83"/>
      <c r="J232" s="80"/>
      <c r="K232" s="70"/>
      <c r="L232" s="68"/>
      <c r="M232" s="68"/>
      <c r="N232" s="68"/>
      <c r="O232" s="9"/>
      <c r="P232" s="4"/>
      <c r="Q232" s="4"/>
      <c r="R232" s="9"/>
      <c r="S232" s="9"/>
      <c r="T232" s="9"/>
    </row>
    <row r="233" spans="1:20" ht="18" customHeight="1">
      <c r="A233" s="64"/>
      <c r="B233" s="73"/>
      <c r="C233" s="68"/>
      <c r="D233" s="68"/>
      <c r="E233" s="73"/>
      <c r="F233" s="68"/>
      <c r="G233" s="68"/>
      <c r="H233" s="68"/>
      <c r="I233" s="83"/>
      <c r="J233" s="80"/>
      <c r="K233" s="70"/>
      <c r="L233" s="68"/>
      <c r="M233" s="68"/>
      <c r="N233" s="68"/>
      <c r="O233" s="9"/>
      <c r="P233" s="4"/>
      <c r="Q233" s="4"/>
      <c r="R233" s="9"/>
      <c r="S233" s="9"/>
      <c r="T233" s="9"/>
    </row>
    <row r="234" spans="1:20" ht="18" customHeight="1">
      <c r="A234" s="64"/>
      <c r="B234" s="73"/>
      <c r="C234" s="68"/>
      <c r="D234" s="68"/>
      <c r="E234" s="73"/>
      <c r="F234" s="68"/>
      <c r="G234" s="68"/>
      <c r="H234" s="68"/>
      <c r="I234" s="83"/>
      <c r="J234" s="70"/>
      <c r="K234" s="70"/>
      <c r="L234" s="68"/>
      <c r="M234" s="68"/>
      <c r="N234" s="68"/>
      <c r="O234" s="9"/>
      <c r="P234" s="4"/>
      <c r="Q234" s="4"/>
      <c r="R234" s="9"/>
      <c r="S234" s="9"/>
      <c r="T234" s="9"/>
    </row>
    <row r="235" spans="1:20" ht="18" customHeight="1">
      <c r="A235" s="64"/>
      <c r="B235" s="73"/>
      <c r="C235" s="68"/>
      <c r="D235" s="68"/>
      <c r="E235" s="73"/>
      <c r="F235" s="68"/>
      <c r="G235" s="68"/>
      <c r="H235" s="68"/>
      <c r="I235" s="83"/>
      <c r="J235" s="70"/>
      <c r="K235" s="70"/>
      <c r="L235" s="68"/>
      <c r="M235" s="68"/>
      <c r="N235" s="68"/>
      <c r="O235" s="9"/>
      <c r="P235" s="4"/>
      <c r="Q235" s="4"/>
      <c r="R235" s="9"/>
      <c r="S235" s="9"/>
      <c r="T235" s="9"/>
    </row>
    <row r="236" spans="1:20" ht="18" customHeight="1">
      <c r="A236" s="64"/>
      <c r="B236" s="73"/>
      <c r="C236" s="68"/>
      <c r="D236" s="68"/>
      <c r="E236" s="73"/>
      <c r="F236" s="68"/>
      <c r="G236" s="68"/>
      <c r="H236" s="68"/>
      <c r="I236" s="83"/>
      <c r="J236" s="70"/>
      <c r="K236" s="70"/>
      <c r="L236" s="68"/>
      <c r="M236" s="68"/>
      <c r="N236" s="68"/>
      <c r="O236" s="9"/>
      <c r="P236" s="4"/>
      <c r="Q236" s="4"/>
      <c r="R236" s="9"/>
      <c r="S236" s="9"/>
      <c r="T236" s="9"/>
    </row>
    <row r="237" spans="1:20" ht="18" customHeight="1">
      <c r="A237" s="64"/>
      <c r="B237" s="73"/>
      <c r="C237" s="68"/>
      <c r="D237" s="68"/>
      <c r="E237" s="73"/>
      <c r="F237" s="68"/>
      <c r="G237" s="68"/>
      <c r="H237" s="68"/>
      <c r="I237" s="83"/>
      <c r="J237" s="70"/>
      <c r="K237" s="70"/>
      <c r="L237" s="68"/>
      <c r="M237" s="68"/>
      <c r="N237" s="68"/>
      <c r="O237" s="9"/>
      <c r="P237" s="4"/>
      <c r="Q237" s="4"/>
      <c r="R237" s="9"/>
      <c r="S237" s="9"/>
      <c r="T237" s="9"/>
    </row>
    <row r="238" spans="1:20" ht="18" customHeight="1">
      <c r="A238" s="64"/>
      <c r="B238" s="73"/>
      <c r="C238" s="68"/>
      <c r="D238" s="68"/>
      <c r="E238" s="73"/>
      <c r="F238" s="68"/>
      <c r="G238" s="68"/>
      <c r="H238" s="68"/>
      <c r="I238" s="83"/>
      <c r="J238" s="70"/>
      <c r="K238" s="70"/>
      <c r="L238" s="68"/>
      <c r="M238" s="68"/>
      <c r="N238" s="68"/>
      <c r="O238" s="9"/>
      <c r="P238" s="4"/>
      <c r="Q238" s="4"/>
      <c r="R238" s="9"/>
      <c r="S238" s="9"/>
      <c r="T238" s="9"/>
    </row>
    <row r="239" spans="1:20" ht="18" customHeight="1">
      <c r="A239" s="64"/>
      <c r="B239" s="73"/>
      <c r="C239" s="68"/>
      <c r="D239" s="68"/>
      <c r="E239" s="73"/>
      <c r="F239" s="68"/>
      <c r="G239" s="68"/>
      <c r="H239" s="68"/>
      <c r="I239" s="83"/>
      <c r="J239" s="70"/>
      <c r="K239" s="70"/>
      <c r="L239" s="68"/>
      <c r="M239" s="68"/>
      <c r="N239" s="68"/>
      <c r="O239" s="9"/>
      <c r="P239" s="4"/>
      <c r="Q239" s="4"/>
      <c r="R239" s="9"/>
      <c r="S239" s="9"/>
      <c r="T239" s="9"/>
    </row>
    <row r="240" spans="1:20" ht="18" customHeight="1">
      <c r="A240" s="64"/>
      <c r="B240" s="73"/>
      <c r="C240" s="68"/>
      <c r="D240" s="68"/>
      <c r="E240" s="73"/>
      <c r="F240" s="68"/>
      <c r="G240" s="68"/>
      <c r="H240" s="68"/>
      <c r="I240" s="83"/>
      <c r="J240" s="70"/>
      <c r="K240" s="70"/>
      <c r="L240" s="68"/>
      <c r="M240" s="68"/>
      <c r="N240" s="68"/>
      <c r="O240" s="9"/>
      <c r="P240" s="4"/>
      <c r="Q240" s="4"/>
      <c r="R240" s="9"/>
      <c r="S240" s="9"/>
      <c r="T240" s="9"/>
    </row>
    <row r="241" spans="1:20" ht="18" customHeight="1">
      <c r="A241" s="64"/>
      <c r="B241" s="73"/>
      <c r="C241" s="68"/>
      <c r="D241" s="68"/>
      <c r="E241" s="73"/>
      <c r="F241" s="68"/>
      <c r="G241" s="68"/>
      <c r="H241" s="68"/>
      <c r="I241" s="83"/>
      <c r="J241" s="70"/>
      <c r="K241" s="70"/>
      <c r="L241" s="68"/>
      <c r="M241" s="68"/>
      <c r="N241" s="68"/>
      <c r="O241" s="9"/>
      <c r="P241" s="4"/>
      <c r="Q241" s="4"/>
      <c r="R241" s="9"/>
      <c r="S241" s="9"/>
      <c r="T241" s="9"/>
    </row>
    <row r="242" spans="1:20" ht="18" customHeight="1">
      <c r="A242" s="64"/>
      <c r="B242" s="73"/>
      <c r="C242" s="68"/>
      <c r="D242" s="68"/>
      <c r="E242" s="73"/>
      <c r="F242" s="68"/>
      <c r="G242" s="68"/>
      <c r="H242" s="68"/>
      <c r="I242" s="83"/>
      <c r="J242" s="70"/>
      <c r="K242" s="70"/>
      <c r="L242" s="68"/>
      <c r="M242" s="68"/>
      <c r="N242" s="68"/>
      <c r="O242" s="9"/>
      <c r="P242" s="4"/>
      <c r="Q242" s="4"/>
      <c r="R242" s="9"/>
      <c r="S242" s="9"/>
      <c r="T242" s="9"/>
    </row>
    <row r="243" spans="1:20" ht="18" customHeight="1">
      <c r="A243" s="64"/>
      <c r="B243" s="73"/>
      <c r="C243" s="68"/>
      <c r="D243" s="68"/>
      <c r="E243" s="73"/>
      <c r="F243" s="68"/>
      <c r="G243" s="68"/>
      <c r="H243" s="68"/>
      <c r="I243" s="83"/>
      <c r="J243" s="70"/>
      <c r="K243" s="70"/>
      <c r="L243" s="68"/>
      <c r="M243" s="68"/>
      <c r="N243" s="68"/>
      <c r="O243" s="9"/>
      <c r="P243" s="4"/>
      <c r="Q243" s="4"/>
      <c r="R243" s="9"/>
      <c r="S243" s="9"/>
      <c r="T243" s="9"/>
    </row>
    <row r="244" spans="1:20" ht="18" customHeight="1">
      <c r="A244" s="64"/>
      <c r="B244" s="73"/>
      <c r="C244" s="68"/>
      <c r="D244" s="68"/>
      <c r="E244" s="73"/>
      <c r="F244" s="68"/>
      <c r="G244" s="68"/>
      <c r="H244" s="68"/>
      <c r="I244" s="83"/>
      <c r="J244" s="70"/>
      <c r="K244" s="70"/>
      <c r="L244" s="68"/>
      <c r="M244" s="68"/>
      <c r="N244" s="68"/>
      <c r="O244" s="9"/>
      <c r="P244" s="4"/>
      <c r="Q244" s="4"/>
      <c r="R244" s="9"/>
      <c r="S244" s="9"/>
      <c r="T244" s="9"/>
    </row>
    <row r="245" spans="1:20" ht="18" customHeight="1">
      <c r="A245" s="64"/>
      <c r="B245" s="73"/>
      <c r="C245" s="68"/>
      <c r="D245" s="68"/>
      <c r="E245" s="73"/>
      <c r="F245" s="68"/>
      <c r="G245" s="68"/>
      <c r="H245" s="68"/>
      <c r="I245" s="83"/>
      <c r="J245" s="70"/>
      <c r="K245" s="70"/>
      <c r="L245" s="68"/>
      <c r="M245" s="68"/>
      <c r="N245" s="68"/>
      <c r="O245" s="9"/>
      <c r="P245" s="4"/>
      <c r="Q245" s="4"/>
      <c r="R245" s="9"/>
      <c r="S245" s="9"/>
      <c r="T245" s="9"/>
    </row>
    <row r="246" spans="1:20" ht="18" customHeight="1">
      <c r="A246" s="64"/>
      <c r="B246" s="73"/>
      <c r="C246" s="68"/>
      <c r="D246" s="68"/>
      <c r="E246" s="73"/>
      <c r="F246" s="68"/>
      <c r="G246" s="68"/>
      <c r="H246" s="68"/>
      <c r="I246" s="83"/>
      <c r="J246" s="70"/>
      <c r="K246" s="70"/>
      <c r="L246" s="68"/>
      <c r="M246" s="68"/>
      <c r="N246" s="68"/>
      <c r="O246" s="9"/>
      <c r="P246" s="4"/>
      <c r="Q246" s="4"/>
      <c r="R246" s="9"/>
      <c r="S246" s="9"/>
      <c r="T246" s="9"/>
    </row>
    <row r="247" spans="1:20" ht="18" customHeight="1">
      <c r="A247" s="64"/>
      <c r="B247" s="73"/>
      <c r="C247" s="68"/>
      <c r="D247" s="68"/>
      <c r="E247" s="73"/>
      <c r="F247" s="68"/>
      <c r="G247" s="68"/>
      <c r="H247" s="68"/>
      <c r="I247" s="83"/>
      <c r="J247" s="70"/>
      <c r="K247" s="70"/>
      <c r="L247" s="68"/>
      <c r="M247" s="68"/>
      <c r="N247" s="68"/>
      <c r="O247" s="9"/>
      <c r="P247" s="4"/>
      <c r="Q247" s="4"/>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4"/>
      <c r="R532" s="9"/>
      <c r="S532" s="9"/>
      <c r="T532" s="9"/>
    </row>
    <row r="533" spans="1:20" ht="15" customHeight="1">
      <c r="A533" s="4"/>
      <c r="B533" s="73"/>
      <c r="C533" s="4"/>
      <c r="D533" s="4"/>
      <c r="E533" s="9"/>
      <c r="F533" s="4"/>
      <c r="G533" s="4"/>
      <c r="H533" s="4"/>
      <c r="I533" s="4"/>
      <c r="J533" s="4"/>
      <c r="K533" s="4"/>
      <c r="L533" s="4"/>
      <c r="M533" s="4"/>
      <c r="N533" s="4"/>
      <c r="O533" s="9"/>
      <c r="P533" s="4"/>
      <c r="Q533" s="4"/>
      <c r="R533" s="9"/>
      <c r="S533" s="9"/>
      <c r="T533" s="9"/>
    </row>
    <row r="534" spans="1:20" ht="15" customHeight="1">
      <c r="A534" s="4"/>
      <c r="B534" s="73"/>
      <c r="C534" s="4"/>
      <c r="D534" s="4"/>
      <c r="E534" s="9"/>
      <c r="F534" s="4"/>
      <c r="G534" s="4"/>
      <c r="H534" s="4"/>
      <c r="I534" s="4"/>
      <c r="J534" s="4"/>
      <c r="K534" s="4"/>
      <c r="L534" s="4"/>
      <c r="M534" s="4"/>
      <c r="N534" s="4"/>
      <c r="O534" s="9"/>
      <c r="P534" s="4"/>
      <c r="Q534" s="4"/>
      <c r="R534" s="9"/>
      <c r="S534" s="9"/>
      <c r="T534" s="9"/>
    </row>
    <row r="535" spans="1:20" ht="15" customHeight="1">
      <c r="A535" s="4"/>
      <c r="B535" s="73"/>
      <c r="C535" s="4"/>
      <c r="D535" s="4"/>
      <c r="E535" s="9"/>
      <c r="F535" s="4"/>
      <c r="G535" s="4"/>
      <c r="H535" s="4"/>
      <c r="I535" s="4"/>
      <c r="J535" s="4"/>
      <c r="K535" s="4"/>
      <c r="L535" s="4"/>
      <c r="M535" s="4"/>
      <c r="N535" s="4"/>
      <c r="O535" s="9"/>
      <c r="P535" s="4"/>
      <c r="Q535" s="4"/>
      <c r="R535" s="9"/>
      <c r="S535" s="9"/>
      <c r="T535" s="9"/>
    </row>
    <row r="536" spans="1:20" ht="15" customHeight="1">
      <c r="A536" s="4"/>
      <c r="B536" s="73"/>
      <c r="C536" s="4"/>
      <c r="D536" s="4"/>
      <c r="E536" s="9"/>
      <c r="F536" s="4"/>
      <c r="G536" s="4"/>
      <c r="H536" s="4"/>
      <c r="I536" s="4"/>
      <c r="J536" s="4"/>
      <c r="K536" s="4"/>
      <c r="L536" s="4"/>
      <c r="M536" s="4"/>
      <c r="N536" s="4"/>
      <c r="O536" s="9"/>
      <c r="P536" s="4"/>
      <c r="Q536" s="4"/>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86"/>
      <c r="R553" s="9"/>
      <c r="S553" s="9"/>
      <c r="T553" s="9"/>
    </row>
    <row r="554" spans="1:20" ht="15" customHeight="1">
      <c r="A554" s="4"/>
      <c r="B554" s="73"/>
      <c r="C554" s="4"/>
      <c r="D554" s="4"/>
      <c r="E554" s="9"/>
      <c r="F554" s="4"/>
      <c r="G554" s="4"/>
      <c r="H554" s="4"/>
      <c r="I554" s="4"/>
      <c r="J554" s="70"/>
      <c r="K554" s="70"/>
      <c r="L554" s="4"/>
      <c r="M554" s="4"/>
      <c r="N554" s="4"/>
      <c r="O554" s="9"/>
      <c r="P554" s="86"/>
      <c r="Q554" s="86"/>
      <c r="R554" s="9"/>
      <c r="S554" s="9"/>
      <c r="T554" s="9"/>
    </row>
    <row r="555" spans="1:20" ht="15" customHeight="1">
      <c r="A555" s="4"/>
      <c r="B555" s="73"/>
      <c r="C555" s="4"/>
      <c r="D555" s="4"/>
      <c r="E555" s="9"/>
      <c r="F555" s="4"/>
      <c r="G555" s="4"/>
      <c r="H555" s="4"/>
      <c r="I555" s="4"/>
      <c r="J555" s="70"/>
      <c r="K555" s="70"/>
      <c r="L555" s="4"/>
      <c r="M555" s="4"/>
      <c r="N555" s="4"/>
      <c r="O555" s="9"/>
      <c r="P555" s="86"/>
      <c r="Q555" s="86"/>
      <c r="R555" s="9"/>
      <c r="S555" s="9"/>
      <c r="T555" s="9"/>
    </row>
    <row r="556" spans="1:20" ht="15" customHeight="1">
      <c r="A556" s="4"/>
      <c r="B556" s="73"/>
      <c r="C556" s="4"/>
      <c r="D556" s="4"/>
      <c r="E556" s="9"/>
      <c r="F556" s="4"/>
      <c r="G556" s="4"/>
      <c r="H556" s="4"/>
      <c r="I556" s="4"/>
      <c r="J556" s="70"/>
      <c r="K556" s="70"/>
      <c r="L556" s="4"/>
      <c r="M556" s="4"/>
      <c r="N556" s="4"/>
      <c r="O556" s="9"/>
      <c r="P556" s="86"/>
      <c r="Q556" s="86"/>
      <c r="R556" s="9"/>
      <c r="S556" s="9"/>
      <c r="T556" s="9"/>
    </row>
    <row r="557" spans="1:20" ht="15" customHeight="1">
      <c r="A557" s="4"/>
      <c r="B557" s="73"/>
      <c r="C557" s="4"/>
      <c r="D557" s="4"/>
      <c r="E557" s="9"/>
      <c r="F557" s="4"/>
      <c r="G557" s="4"/>
      <c r="H557" s="4"/>
      <c r="I557" s="4"/>
      <c r="J557" s="70"/>
      <c r="K557" s="70"/>
      <c r="L557" s="4"/>
      <c r="M557" s="4"/>
      <c r="N557" s="4"/>
      <c r="O557" s="9"/>
      <c r="P557" s="86"/>
      <c r="Q557" s="86"/>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4"/>
      <c r="R636" s="9"/>
      <c r="S636" s="9"/>
      <c r="T636" s="9"/>
    </row>
    <row r="637" spans="1:20" ht="16" customHeight="1">
      <c r="A637" s="4"/>
      <c r="B637" s="88"/>
      <c r="C637" s="87"/>
      <c r="D637" s="87"/>
      <c r="E637" s="88"/>
      <c r="F637" s="89"/>
      <c r="G637" s="89"/>
      <c r="H637" s="90"/>
      <c r="I637" s="91"/>
      <c r="J637" s="4"/>
      <c r="K637" s="4"/>
      <c r="L637" s="4"/>
      <c r="M637" s="4"/>
      <c r="N637" s="94"/>
      <c r="O637" s="9"/>
      <c r="P637" s="4"/>
      <c r="Q637" s="4"/>
      <c r="R637" s="9"/>
      <c r="S637" s="9"/>
      <c r="T637" s="9"/>
    </row>
    <row r="638" spans="1:20" ht="16" customHeight="1">
      <c r="A638" s="4"/>
      <c r="B638" s="88"/>
      <c r="C638" s="87"/>
      <c r="D638" s="87"/>
      <c r="E638" s="88"/>
      <c r="F638" s="89"/>
      <c r="G638" s="89"/>
      <c r="H638" s="90"/>
      <c r="I638" s="91"/>
      <c r="J638" s="4"/>
      <c r="K638" s="4"/>
      <c r="L638" s="4"/>
      <c r="M638" s="4"/>
      <c r="N638" s="94"/>
      <c r="O638" s="9"/>
      <c r="P638" s="4"/>
      <c r="Q638" s="4"/>
      <c r="R638" s="9"/>
      <c r="S638" s="9"/>
      <c r="T638" s="9"/>
    </row>
    <row r="639" spans="1:20" ht="16" customHeight="1">
      <c r="A639" s="4"/>
      <c r="B639" s="88"/>
      <c r="C639" s="87"/>
      <c r="D639" s="87"/>
      <c r="E639" s="88"/>
      <c r="F639" s="89"/>
      <c r="G639" s="89"/>
      <c r="H639" s="90"/>
      <c r="I639" s="91"/>
      <c r="J639" s="4"/>
      <c r="K639" s="4"/>
      <c r="L639" s="4"/>
      <c r="M639" s="4"/>
      <c r="N639" s="94"/>
      <c r="O639" s="9"/>
      <c r="P639" s="4"/>
      <c r="Q639" s="4"/>
      <c r="R639" s="9"/>
      <c r="S639" s="9"/>
      <c r="T639" s="9"/>
    </row>
    <row r="640" spans="1:20" ht="16" customHeight="1">
      <c r="A640" s="4"/>
      <c r="B640" s="88"/>
      <c r="C640" s="87"/>
      <c r="D640" s="87"/>
      <c r="E640" s="88"/>
      <c r="F640" s="89"/>
      <c r="G640" s="89"/>
      <c r="H640" s="90"/>
      <c r="I640" s="91"/>
      <c r="J640" s="4"/>
      <c r="K640" s="4"/>
      <c r="L640" s="4"/>
      <c r="M640" s="4"/>
      <c r="N640" s="94"/>
      <c r="O640" s="9"/>
      <c r="P640" s="4"/>
      <c r="Q640" s="4"/>
      <c r="R640" s="9"/>
      <c r="S640" s="9"/>
      <c r="T640" s="9"/>
    </row>
    <row r="641" spans="1:20" ht="16" customHeight="1">
      <c r="A641" s="4"/>
      <c r="B641" s="88"/>
      <c r="C641" s="87"/>
      <c r="D641" s="87"/>
      <c r="E641" s="88"/>
      <c r="F641" s="89"/>
      <c r="G641" s="89"/>
      <c r="H641" s="90"/>
      <c r="I641" s="91"/>
      <c r="J641" s="4"/>
      <c r="K641" s="4"/>
      <c r="L641" s="4"/>
      <c r="M641" s="4"/>
      <c r="N641" s="94"/>
      <c r="O641" s="9"/>
      <c r="P641" s="4"/>
      <c r="Q641" s="4"/>
      <c r="R641" s="9"/>
      <c r="S641" s="9"/>
      <c r="T641" s="9"/>
    </row>
    <row r="642" spans="1:20" ht="16" customHeight="1">
      <c r="A642" s="87"/>
      <c r="B642" s="88"/>
      <c r="C642" s="87"/>
      <c r="D642" s="87"/>
      <c r="E642" s="88"/>
      <c r="F642" s="89"/>
      <c r="G642" s="89"/>
      <c r="H642" s="90"/>
      <c r="I642" s="91"/>
      <c r="J642" s="92"/>
      <c r="K642" s="92"/>
      <c r="L642" s="89"/>
      <c r="M642" s="89"/>
      <c r="N642" s="87"/>
      <c r="O642" s="9"/>
      <c r="P642" s="4"/>
      <c r="Q642" s="4"/>
      <c r="R642" s="9"/>
      <c r="S642" s="9"/>
      <c r="T642" s="9"/>
    </row>
    <row r="643" spans="1:20" ht="16" customHeight="1">
      <c r="A643" s="87"/>
      <c r="B643" s="88"/>
      <c r="C643" s="87"/>
      <c r="D643" s="87"/>
      <c r="E643" s="88"/>
      <c r="F643" s="89"/>
      <c r="G643" s="89"/>
      <c r="H643" s="90"/>
      <c r="I643" s="91"/>
      <c r="J643" s="92"/>
      <c r="K643" s="92"/>
      <c r="L643" s="89"/>
      <c r="M643" s="89"/>
      <c r="N643" s="87"/>
      <c r="O643" s="9"/>
      <c r="P643" s="4"/>
      <c r="Q643" s="4"/>
      <c r="R643" s="9"/>
      <c r="S643" s="9"/>
      <c r="T643" s="9"/>
    </row>
    <row r="644" spans="1:20" ht="16" customHeight="1">
      <c r="A644" s="87"/>
      <c r="B644" s="88"/>
      <c r="C644" s="87"/>
      <c r="D644" s="87"/>
      <c r="E644" s="88"/>
      <c r="F644" s="89"/>
      <c r="G644" s="89"/>
      <c r="H644" s="90"/>
      <c r="I644" s="91"/>
      <c r="J644" s="92"/>
      <c r="K644" s="92"/>
      <c r="L644" s="89"/>
      <c r="M644" s="89"/>
      <c r="N644" s="87"/>
      <c r="O644" s="9"/>
      <c r="P644" s="4"/>
      <c r="Q644" s="4"/>
      <c r="R644" s="9"/>
      <c r="S644" s="9"/>
      <c r="T644" s="9"/>
    </row>
    <row r="645" spans="1:20" ht="16" customHeight="1">
      <c r="A645" s="87"/>
      <c r="B645" s="88"/>
      <c r="C645" s="87"/>
      <c r="D645" s="87"/>
      <c r="E645" s="88"/>
      <c r="F645" s="89"/>
      <c r="G645" s="89"/>
      <c r="H645" s="4"/>
      <c r="I645" s="4"/>
      <c r="J645" s="4"/>
      <c r="K645" s="4"/>
      <c r="L645" s="89"/>
      <c r="M645" s="89"/>
      <c r="N645" s="87"/>
      <c r="O645" s="9"/>
      <c r="P645" s="95"/>
      <c r="Q645" s="4"/>
      <c r="R645" s="96"/>
      <c r="S645" s="9"/>
      <c r="T645" s="9"/>
    </row>
    <row r="646" spans="1:20" ht="16" customHeight="1">
      <c r="A646" s="87"/>
      <c r="B646" s="88"/>
      <c r="C646" s="87"/>
      <c r="D646" s="87"/>
      <c r="E646" s="88"/>
      <c r="F646" s="89"/>
      <c r="G646" s="89"/>
      <c r="H646" s="4"/>
      <c r="I646" s="4"/>
      <c r="J646" s="4"/>
      <c r="K646" s="4"/>
      <c r="L646" s="89"/>
      <c r="M646" s="89"/>
      <c r="N646" s="87"/>
      <c r="O646" s="9"/>
      <c r="P646" s="95"/>
      <c r="Q646" s="4"/>
      <c r="R646" s="96"/>
      <c r="S646" s="9"/>
      <c r="T646" s="9"/>
    </row>
    <row r="647" spans="1:20" ht="16" customHeight="1">
      <c r="A647" s="87"/>
      <c r="B647" s="88"/>
      <c r="C647" s="87"/>
      <c r="D647" s="87"/>
      <c r="E647" s="88"/>
      <c r="F647" s="89"/>
      <c r="G647" s="89"/>
      <c r="H647" s="4"/>
      <c r="I647" s="4"/>
      <c r="J647" s="4"/>
      <c r="K647" s="4"/>
      <c r="L647" s="89"/>
      <c r="M647" s="89"/>
      <c r="N647" s="87"/>
      <c r="O647" s="9"/>
      <c r="P647" s="95"/>
      <c r="Q647" s="4"/>
      <c r="R647" s="96"/>
      <c r="S647" s="9"/>
      <c r="T647" s="9"/>
    </row>
    <row r="648" spans="1:20" ht="16" customHeight="1">
      <c r="A648" s="87"/>
      <c r="B648" s="88"/>
      <c r="C648" s="87"/>
      <c r="D648" s="87"/>
      <c r="E648" s="88"/>
      <c r="F648" s="89"/>
      <c r="G648" s="89"/>
      <c r="H648" s="4"/>
      <c r="I648" s="4"/>
      <c r="J648" s="4"/>
      <c r="K648" s="4"/>
      <c r="L648" s="89"/>
      <c r="M648" s="89"/>
      <c r="N648" s="87"/>
      <c r="O648" s="9"/>
      <c r="P648" s="95"/>
      <c r="Q648" s="4"/>
      <c r="R648" s="96"/>
      <c r="S648" s="9"/>
      <c r="T648" s="9"/>
    </row>
    <row r="649" spans="1:20" ht="16" customHeight="1">
      <c r="A649" s="87"/>
      <c r="B649" s="88"/>
      <c r="C649" s="87"/>
      <c r="D649" s="87"/>
      <c r="E649" s="88"/>
      <c r="F649" s="89"/>
      <c r="G649" s="89"/>
      <c r="H649" s="4"/>
      <c r="I649" s="4"/>
      <c r="J649" s="4"/>
      <c r="K649" s="4"/>
      <c r="L649" s="89"/>
      <c r="M649" s="89"/>
      <c r="N649" s="87"/>
      <c r="O649" s="9"/>
      <c r="P649" s="95"/>
      <c r="Q649" s="4"/>
      <c r="R649" s="96"/>
      <c r="S649" s="9"/>
      <c r="T649" s="9"/>
    </row>
    <row r="650" spans="1:20" ht="16" customHeight="1">
      <c r="A650" s="87"/>
      <c r="B650" s="88"/>
      <c r="C650" s="87"/>
      <c r="D650" s="87"/>
      <c r="E650" s="88"/>
      <c r="F650" s="89"/>
      <c r="G650" s="89"/>
      <c r="H650" s="4"/>
      <c r="I650" s="4"/>
      <c r="J650" s="4"/>
      <c r="K650" s="4"/>
      <c r="L650" s="89"/>
      <c r="M650" s="89"/>
      <c r="N650" s="87"/>
      <c r="O650" s="9"/>
      <c r="P650" s="95"/>
      <c r="Q650" s="4"/>
      <c r="R650" s="96"/>
      <c r="S650" s="9"/>
      <c r="T650" s="9"/>
    </row>
    <row r="651" spans="1:20" ht="16" customHeight="1">
      <c r="A651" s="87"/>
      <c r="B651" s="88"/>
      <c r="C651" s="87"/>
      <c r="D651" s="87"/>
      <c r="E651" s="88"/>
      <c r="F651" s="89"/>
      <c r="G651" s="89"/>
      <c r="H651" s="4"/>
      <c r="I651" s="4"/>
      <c r="J651" s="4"/>
      <c r="K651" s="4"/>
      <c r="L651" s="89"/>
      <c r="M651" s="89"/>
      <c r="N651" s="87"/>
      <c r="O651" s="9"/>
      <c r="P651" s="95"/>
      <c r="Q651" s="4"/>
      <c r="R651" s="96"/>
      <c r="S651" s="9"/>
      <c r="T651" s="9"/>
    </row>
    <row r="652" spans="1:20" ht="16" customHeight="1">
      <c r="A652" s="87"/>
      <c r="B652" s="88"/>
      <c r="C652" s="87"/>
      <c r="D652" s="87"/>
      <c r="E652" s="88"/>
      <c r="F652" s="89"/>
      <c r="G652" s="89"/>
      <c r="H652" s="4"/>
      <c r="I652" s="4"/>
      <c r="J652" s="4"/>
      <c r="K652" s="4"/>
      <c r="L652" s="89"/>
      <c r="M652" s="89"/>
      <c r="N652" s="87"/>
      <c r="O652" s="9"/>
      <c r="P652" s="95"/>
      <c r="Q652" s="4"/>
      <c r="R652" s="96"/>
      <c r="S652" s="9"/>
      <c r="T652" s="9"/>
    </row>
    <row r="653" spans="1:20" ht="16" customHeight="1">
      <c r="A653" s="87"/>
      <c r="B653" s="88"/>
      <c r="C653" s="87"/>
      <c r="D653" s="87"/>
      <c r="E653" s="88"/>
      <c r="F653" s="89"/>
      <c r="G653" s="89"/>
      <c r="H653" s="4"/>
      <c r="I653" s="4"/>
      <c r="J653" s="4"/>
      <c r="K653" s="4"/>
      <c r="L653" s="89"/>
      <c r="M653" s="89"/>
      <c r="N653" s="87"/>
      <c r="O653" s="9"/>
      <c r="P653" s="4"/>
      <c r="Q653" s="4"/>
      <c r="R653" s="96"/>
      <c r="S653" s="9"/>
      <c r="T653" s="9"/>
    </row>
    <row r="654" spans="1:20" ht="16" customHeight="1">
      <c r="A654" s="87"/>
      <c r="B654" s="88"/>
      <c r="C654" s="87"/>
      <c r="D654" s="87"/>
      <c r="E654" s="88"/>
      <c r="F654" s="89"/>
      <c r="G654" s="89"/>
      <c r="H654" s="4"/>
      <c r="I654" s="4"/>
      <c r="J654" s="4"/>
      <c r="K654" s="4"/>
      <c r="L654" s="89"/>
      <c r="M654" s="89"/>
      <c r="N654" s="87"/>
      <c r="O654" s="9"/>
      <c r="P654" s="4"/>
      <c r="Q654" s="4"/>
      <c r="R654" s="96"/>
      <c r="S654" s="9"/>
      <c r="T654" s="9"/>
    </row>
    <row r="655" spans="1:20" ht="16" customHeight="1">
      <c r="A655" s="87"/>
      <c r="B655" s="88"/>
      <c r="C655" s="87"/>
      <c r="D655" s="87"/>
      <c r="E655" s="88"/>
      <c r="F655" s="89"/>
      <c r="G655" s="89"/>
      <c r="H655" s="4"/>
      <c r="I655" s="4"/>
      <c r="J655" s="4"/>
      <c r="K655" s="4"/>
      <c r="L655" s="89"/>
      <c r="M655" s="89"/>
      <c r="N655" s="87"/>
      <c r="O655" s="9"/>
      <c r="P655" s="4"/>
      <c r="Q655" s="4"/>
      <c r="R655" s="96"/>
      <c r="S655" s="9"/>
      <c r="T655" s="9"/>
    </row>
    <row r="656" spans="1:20" ht="16" customHeight="1">
      <c r="A656" s="87"/>
      <c r="B656" s="88"/>
      <c r="C656" s="87"/>
      <c r="D656" s="87"/>
      <c r="E656" s="88"/>
      <c r="F656" s="89"/>
      <c r="G656" s="89"/>
      <c r="H656" s="4"/>
      <c r="I656" s="4"/>
      <c r="J656" s="4"/>
      <c r="K656" s="4"/>
      <c r="L656" s="89"/>
      <c r="M656" s="89"/>
      <c r="N656" s="87"/>
      <c r="O656" s="9"/>
      <c r="P656" s="4"/>
      <c r="Q656" s="4"/>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98"/>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98"/>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98"/>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98"/>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98"/>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98"/>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98"/>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98"/>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98"/>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98"/>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98"/>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98"/>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98"/>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98"/>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98"/>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98"/>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98"/>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98"/>
      <c r="R752" s="97"/>
      <c r="S752" s="97"/>
      <c r="T752" s="9"/>
    </row>
    <row r="753" spans="1:20" ht="16" customHeight="1">
      <c r="A753" s="87"/>
      <c r="B753" s="88"/>
      <c r="C753" s="87"/>
      <c r="D753" s="87"/>
      <c r="E753" s="88"/>
      <c r="F753" s="89"/>
      <c r="G753" s="89"/>
      <c r="H753" s="90"/>
      <c r="I753" s="91"/>
      <c r="J753" s="92"/>
      <c r="K753" s="92"/>
      <c r="L753" s="89"/>
      <c r="M753" s="89"/>
      <c r="N753" s="109"/>
      <c r="O753" s="97"/>
      <c r="P753" s="98"/>
      <c r="Q753" s="98"/>
      <c r="R753" s="97"/>
      <c r="S753" s="97"/>
      <c r="T753" s="9"/>
    </row>
    <row r="754" spans="1:20" ht="16" customHeight="1">
      <c r="A754" s="87"/>
      <c r="B754" s="88"/>
      <c r="C754" s="87"/>
      <c r="D754" s="87"/>
      <c r="E754" s="88"/>
      <c r="F754" s="89"/>
      <c r="G754" s="89"/>
      <c r="H754" s="90"/>
      <c r="I754" s="91"/>
      <c r="J754" s="92"/>
      <c r="K754" s="92"/>
      <c r="L754" s="89"/>
      <c r="M754" s="89"/>
      <c r="N754" s="109"/>
      <c r="O754" s="97"/>
      <c r="P754" s="98"/>
      <c r="Q754" s="98"/>
      <c r="R754" s="97"/>
      <c r="S754" s="97"/>
      <c r="T754" s="9"/>
    </row>
    <row r="755" spans="1:20" ht="16" customHeight="1">
      <c r="A755" s="87"/>
      <c r="B755" s="88"/>
      <c r="C755" s="87"/>
      <c r="D755" s="87"/>
      <c r="E755" s="88"/>
      <c r="F755" s="89"/>
      <c r="G755" s="89"/>
      <c r="H755" s="90"/>
      <c r="I755" s="91"/>
      <c r="J755" s="92"/>
      <c r="K755" s="92"/>
      <c r="L755" s="89"/>
      <c r="M755" s="89"/>
      <c r="N755" s="109"/>
      <c r="O755" s="97"/>
      <c r="P755" s="98"/>
      <c r="Q755" s="98"/>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Q839" s="4"/>
      <c r="R839" s="9"/>
      <c r="S839" s="9"/>
      <c r="T839" s="9"/>
    </row>
    <row r="840" spans="1:20" ht="16" customHeight="1">
      <c r="A840" s="4"/>
      <c r="B840" s="88"/>
      <c r="C840" s="4"/>
      <c r="D840" s="4"/>
      <c r="E840" s="9"/>
      <c r="F840" s="4"/>
      <c r="G840" s="4"/>
      <c r="H840" s="4"/>
      <c r="I840" s="4"/>
      <c r="J840" s="4"/>
      <c r="K840" s="4"/>
      <c r="L840" s="4"/>
      <c r="M840" s="4"/>
      <c r="N840" s="4"/>
      <c r="O840" s="9"/>
      <c r="P840" s="4"/>
      <c r="Q840" s="4"/>
      <c r="R840" s="9"/>
      <c r="S840" s="9"/>
      <c r="T840" s="9"/>
    </row>
    <row r="841" spans="1:20" ht="16" customHeight="1">
      <c r="A841" s="4"/>
      <c r="B841" s="88"/>
      <c r="C841" s="4"/>
      <c r="D841" s="4"/>
      <c r="E841" s="9"/>
      <c r="F841" s="4"/>
      <c r="G841" s="4"/>
      <c r="H841" s="4"/>
      <c r="I841" s="4"/>
      <c r="J841" s="4"/>
      <c r="K841" s="4"/>
      <c r="L841" s="4"/>
      <c r="M841" s="4"/>
      <c r="N841" s="4"/>
      <c r="O841" s="9"/>
      <c r="P841" s="4"/>
      <c r="Q841" s="4"/>
      <c r="R841" s="9"/>
      <c r="S841" s="9"/>
      <c r="T841" s="9"/>
    </row>
    <row r="842" spans="1:20" ht="16" customHeight="1">
      <c r="A842" s="4"/>
      <c r="B842" s="88"/>
      <c r="C842" s="4"/>
      <c r="D842" s="4"/>
      <c r="E842" s="9"/>
      <c r="F842" s="4"/>
      <c r="G842" s="4"/>
      <c r="H842" s="4"/>
      <c r="I842" s="4"/>
      <c r="J842" s="4"/>
      <c r="K842" s="4"/>
      <c r="L842" s="4"/>
      <c r="M842" s="4"/>
      <c r="N842" s="4"/>
      <c r="O842" s="9"/>
      <c r="P842" s="4"/>
      <c r="Q842" s="4"/>
      <c r="R842" s="9"/>
      <c r="S842" s="9"/>
      <c r="T842" s="9"/>
    </row>
    <row r="843" spans="1:20" ht="16" customHeight="1">
      <c r="A843" s="4"/>
      <c r="B843" s="88"/>
      <c r="C843" s="4"/>
      <c r="D843" s="4"/>
      <c r="E843" s="9"/>
      <c r="F843" s="4"/>
      <c r="G843" s="4"/>
      <c r="H843" s="4"/>
      <c r="I843" s="4"/>
      <c r="J843" s="4"/>
      <c r="K843" s="4"/>
      <c r="L843" s="4"/>
      <c r="M843" s="4"/>
      <c r="N843" s="4"/>
      <c r="O843" s="9"/>
      <c r="P843" s="4"/>
      <c r="Q843" s="4"/>
      <c r="R843" s="9"/>
      <c r="S843" s="9"/>
      <c r="T843" s="9"/>
    </row>
    <row r="844" spans="1:20" ht="16" customHeight="1">
      <c r="A844" s="4"/>
      <c r="B844" s="88"/>
      <c r="C844" s="4"/>
      <c r="D844" s="4"/>
      <c r="E844" s="9"/>
      <c r="F844" s="4"/>
      <c r="G844" s="4"/>
      <c r="H844" s="4"/>
      <c r="I844" s="4"/>
      <c r="J844" s="4"/>
      <c r="K844" s="4"/>
      <c r="L844" s="4"/>
      <c r="M844" s="4"/>
      <c r="N844" s="4"/>
      <c r="O844" s="9"/>
      <c r="P844" s="4"/>
      <c r="Q844" s="4"/>
      <c r="R844" s="9"/>
      <c r="S844" s="9"/>
      <c r="T844" s="9"/>
    </row>
    <row r="845" spans="1:20" ht="16" customHeight="1">
      <c r="A845" s="4"/>
      <c r="B845" s="88"/>
      <c r="C845" s="4"/>
      <c r="D845" s="4"/>
      <c r="E845" s="9"/>
      <c r="F845" s="4"/>
      <c r="G845" s="4"/>
      <c r="H845" s="4"/>
      <c r="I845" s="4"/>
      <c r="J845" s="4"/>
      <c r="K845" s="4"/>
      <c r="L845" s="4"/>
      <c r="M845" s="4"/>
      <c r="N845" s="4"/>
      <c r="O845" s="9"/>
      <c r="P845" s="4"/>
      <c r="Q845" s="4"/>
      <c r="R845" s="9"/>
      <c r="S845" s="9"/>
      <c r="T845" s="9"/>
    </row>
    <row r="846" spans="1:20" ht="16" customHeight="1">
      <c r="A846" s="4"/>
      <c r="B846" s="88"/>
      <c r="C846" s="4"/>
      <c r="D846" s="4"/>
      <c r="E846" s="9"/>
      <c r="F846" s="4"/>
      <c r="G846" s="4"/>
      <c r="H846" s="4"/>
      <c r="I846" s="4"/>
      <c r="J846" s="4"/>
      <c r="K846" s="4"/>
      <c r="L846" s="4"/>
      <c r="M846" s="4"/>
      <c r="N846" s="4"/>
      <c r="O846" s="9"/>
      <c r="P846" s="4"/>
      <c r="Q846" s="4"/>
      <c r="R846" s="9"/>
      <c r="S846" s="9"/>
      <c r="T846" s="9"/>
    </row>
    <row r="847" spans="1:20" ht="16" customHeight="1">
      <c r="A847" s="4"/>
      <c r="B847" s="88"/>
      <c r="C847" s="4"/>
      <c r="D847" s="4"/>
      <c r="E847" s="9"/>
      <c r="F847" s="4"/>
      <c r="G847" s="4"/>
      <c r="H847" s="4"/>
      <c r="I847" s="4"/>
      <c r="J847" s="4"/>
      <c r="K847" s="4"/>
      <c r="L847" s="4"/>
      <c r="M847" s="4"/>
      <c r="N847" s="4"/>
      <c r="O847" s="9"/>
      <c r="P847" s="4"/>
      <c r="Q847" s="4"/>
      <c r="R847" s="9"/>
      <c r="S847" s="9"/>
      <c r="T847" s="9"/>
    </row>
    <row r="848" spans="1:20" ht="16" customHeight="1">
      <c r="A848" s="4"/>
      <c r="B848" s="88"/>
      <c r="C848" s="4"/>
      <c r="D848" s="4"/>
      <c r="E848" s="9"/>
      <c r="F848" s="4"/>
      <c r="G848" s="4"/>
      <c r="H848" s="4"/>
      <c r="I848" s="4"/>
      <c r="J848" s="4"/>
      <c r="K848" s="4"/>
      <c r="L848" s="4"/>
      <c r="M848" s="4"/>
      <c r="N848" s="4"/>
      <c r="O848" s="9"/>
      <c r="P848" s="4"/>
      <c r="Q848" s="4"/>
      <c r="R848" s="9"/>
      <c r="S848" s="9"/>
      <c r="T848" s="9"/>
    </row>
    <row r="849" spans="1:20" ht="16" customHeight="1">
      <c r="A849" s="4"/>
      <c r="B849" s="88"/>
      <c r="C849" s="4"/>
      <c r="D849" s="4"/>
      <c r="E849" s="9"/>
      <c r="F849" s="4"/>
      <c r="G849" s="4"/>
      <c r="H849" s="4"/>
      <c r="I849" s="4"/>
      <c r="J849" s="4"/>
      <c r="K849" s="4"/>
      <c r="L849" s="4"/>
      <c r="M849" s="4"/>
      <c r="N849" s="4"/>
      <c r="O849" s="9"/>
      <c r="P849" s="4"/>
      <c r="Q849" s="4"/>
      <c r="R849" s="9"/>
      <c r="S849" s="9"/>
      <c r="T849" s="9"/>
    </row>
    <row r="850" spans="1:20" ht="16" customHeight="1">
      <c r="A850" s="4"/>
      <c r="B850" s="88"/>
      <c r="C850" s="4"/>
      <c r="D850" s="4"/>
      <c r="E850" s="9"/>
      <c r="F850" s="4"/>
      <c r="G850" s="4"/>
      <c r="H850" s="4"/>
      <c r="I850" s="4"/>
      <c r="J850" s="4"/>
      <c r="K850" s="4"/>
      <c r="L850" s="4"/>
      <c r="M850" s="4"/>
      <c r="N850" s="4"/>
      <c r="O850" s="9"/>
      <c r="P850" s="4"/>
      <c r="Q850" s="4"/>
      <c r="R850" s="9"/>
      <c r="S850" s="9"/>
      <c r="T850" s="9"/>
    </row>
    <row r="851" spans="1:20" ht="16" customHeight="1">
      <c r="A851" s="4"/>
      <c r="B851" s="88"/>
      <c r="C851" s="4"/>
      <c r="D851" s="4"/>
      <c r="E851" s="9"/>
      <c r="F851" s="4"/>
      <c r="G851" s="4"/>
      <c r="H851" s="4"/>
      <c r="I851" s="4"/>
      <c r="J851" s="4"/>
      <c r="K851" s="4"/>
      <c r="L851" s="4"/>
      <c r="M851" s="4"/>
      <c r="N851" s="4"/>
      <c r="O851" s="9"/>
      <c r="P851" s="4"/>
      <c r="Q851" s="4"/>
      <c r="R851" s="9"/>
      <c r="S851" s="9"/>
      <c r="T851" s="9"/>
    </row>
    <row r="852" spans="1:20" ht="16" customHeight="1">
      <c r="A852" s="4"/>
      <c r="B852" s="88"/>
      <c r="C852" s="4"/>
      <c r="D852" s="4"/>
      <c r="E852" s="9"/>
      <c r="F852" s="4"/>
      <c r="G852" s="4"/>
      <c r="H852" s="4"/>
      <c r="I852" s="4"/>
      <c r="J852" s="4"/>
      <c r="K852" s="4"/>
      <c r="L852" s="4"/>
      <c r="M852" s="4"/>
      <c r="N852" s="4"/>
      <c r="O852" s="9"/>
      <c r="P852" s="4"/>
      <c r="Q852" s="4"/>
      <c r="R852" s="9"/>
      <c r="S852" s="9"/>
      <c r="T852" s="9"/>
    </row>
    <row r="853" spans="1:20" ht="16" customHeight="1">
      <c r="A853" s="4"/>
      <c r="B853" s="88"/>
      <c r="C853" s="4"/>
      <c r="D853" s="4"/>
      <c r="E853" s="9"/>
      <c r="F853" s="4"/>
      <c r="G853" s="4"/>
      <c r="H853" s="4"/>
      <c r="I853" s="4"/>
      <c r="J853" s="4"/>
      <c r="K853" s="4"/>
      <c r="L853" s="4"/>
      <c r="M853" s="4"/>
      <c r="N853" s="4"/>
      <c r="O853" s="9"/>
      <c r="P853" s="4"/>
      <c r="Q853" s="4"/>
      <c r="R853" s="9"/>
      <c r="S853" s="9"/>
      <c r="T853" s="9"/>
    </row>
    <row r="854" spans="1:20" ht="16" customHeight="1">
      <c r="A854" s="4"/>
      <c r="B854" s="88"/>
      <c r="C854" s="4"/>
      <c r="D854" s="4"/>
      <c r="E854" s="9"/>
      <c r="F854" s="4"/>
      <c r="G854" s="4"/>
      <c r="H854" s="4"/>
      <c r="I854" s="4"/>
      <c r="J854" s="4"/>
      <c r="K854" s="4"/>
      <c r="L854" s="4"/>
      <c r="M854" s="4"/>
      <c r="N854" s="4"/>
      <c r="O854" s="9"/>
      <c r="P854" s="4"/>
      <c r="Q854" s="4"/>
      <c r="R854" s="9"/>
      <c r="S854" s="9"/>
      <c r="T854" s="9"/>
    </row>
    <row r="855" spans="1:20" ht="16" customHeight="1">
      <c r="A855" s="4"/>
      <c r="B855" s="88"/>
      <c r="C855" s="4"/>
      <c r="D855" s="4"/>
      <c r="E855" s="9"/>
      <c r="F855" s="4"/>
      <c r="G855" s="4"/>
      <c r="H855" s="4"/>
      <c r="I855" s="4"/>
      <c r="J855" s="4"/>
      <c r="K855" s="4"/>
      <c r="L855" s="4"/>
      <c r="M855" s="4"/>
      <c r="N855" s="4"/>
      <c r="O855" s="9"/>
      <c r="P855" s="4"/>
      <c r="Q855" s="4"/>
      <c r="R855" s="9"/>
      <c r="S855" s="9"/>
      <c r="T855" s="9"/>
    </row>
    <row r="856" spans="1:20" ht="16" customHeight="1">
      <c r="A856" s="4"/>
      <c r="B856" s="88"/>
      <c r="C856" s="4"/>
      <c r="D856" s="4"/>
      <c r="E856" s="9"/>
      <c r="F856" s="4"/>
      <c r="G856" s="4"/>
      <c r="H856" s="4"/>
      <c r="I856" s="4"/>
      <c r="J856" s="4"/>
      <c r="K856" s="4"/>
      <c r="L856" s="4"/>
      <c r="M856" s="4"/>
      <c r="N856" s="4"/>
      <c r="O856" s="9"/>
      <c r="P856" s="4"/>
      <c r="Q856" s="4"/>
      <c r="R856" s="9"/>
      <c r="S856" s="9"/>
      <c r="T856" s="9"/>
    </row>
    <row r="857" spans="1:20" ht="16" customHeight="1">
      <c r="A857" s="4"/>
      <c r="B857" s="88"/>
      <c r="C857" s="4"/>
      <c r="D857" s="4"/>
      <c r="E857" s="9"/>
      <c r="F857" s="4"/>
      <c r="G857" s="4"/>
      <c r="H857" s="4"/>
      <c r="I857" s="4"/>
      <c r="J857" s="4"/>
      <c r="K857" s="4"/>
      <c r="L857" s="4"/>
      <c r="M857" s="4"/>
      <c r="N857" s="4"/>
      <c r="O857" s="9"/>
      <c r="P857" s="4"/>
      <c r="Q857" s="4"/>
      <c r="R857" s="9"/>
      <c r="S857" s="9"/>
      <c r="T857" s="9"/>
    </row>
    <row r="858" spans="1:20" ht="16" customHeight="1">
      <c r="A858" s="4"/>
      <c r="B858" s="88"/>
      <c r="C858" s="4"/>
      <c r="D858" s="4"/>
      <c r="E858" s="9"/>
      <c r="F858" s="4"/>
      <c r="G858" s="4"/>
      <c r="H858" s="4"/>
      <c r="I858" s="4"/>
      <c r="J858" s="4"/>
      <c r="K858" s="4"/>
      <c r="L858" s="4"/>
      <c r="M858" s="4"/>
      <c r="N858" s="4"/>
      <c r="O858" s="9"/>
      <c r="P858" s="4"/>
      <c r="Q858" s="4"/>
      <c r="R858" s="9"/>
      <c r="S858" s="9"/>
      <c r="T858" s="9"/>
    </row>
    <row r="859" spans="1:20" ht="16" customHeight="1">
      <c r="A859" s="4"/>
      <c r="B859" s="88"/>
      <c r="C859" s="4"/>
      <c r="D859" s="4"/>
      <c r="E859" s="9"/>
      <c r="F859" s="4"/>
      <c r="G859" s="4"/>
      <c r="H859" s="4"/>
      <c r="I859" s="4"/>
      <c r="J859" s="4"/>
      <c r="K859" s="4"/>
      <c r="L859" s="4"/>
      <c r="M859" s="4"/>
      <c r="N859" s="4"/>
      <c r="O859" s="9"/>
      <c r="P859" s="4"/>
      <c r="Q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2024-12-15T13:05:03Z</dcterms:modified>
</cp:coreProperties>
</file>