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8854755-19B4-EE40-ABDB-BFAD1EC9C528}" xr6:coauthVersionLast="47" xr6:coauthVersionMax="47" xr10:uidLastSave="{00000000-0000-0000-0000-000000000000}"/>
  <bookViews>
    <workbookView xWindow="0" yWindow="760" windowWidth="34560" windowHeight="20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K56" i="1"/>
  <c r="K57" i="1"/>
  <c r="K58" i="1"/>
  <c r="K59" i="1"/>
  <c r="J57" i="1"/>
  <c r="J58" i="1"/>
  <c r="J59" i="1"/>
  <c r="J56" i="1"/>
</calcChain>
</file>

<file path=xl/sharedStrings.xml><?xml version="1.0" encoding="utf-8"?>
<sst xmlns="http://schemas.openxmlformats.org/spreadsheetml/2006/main" count="976" uniqueCount="177">
  <si>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</si>
  <si>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</si>
  <si>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</si>
  <si>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</si>
  <si>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</si>
  <si>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</si>
  <si>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</si>
  <si>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</si>
  <si>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</si>
  <si>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</si>
  <si>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</si>
  <si>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</si>
  <si>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</si>
  <si>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</si>
  <si>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</si>
  <si>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</si>
  <si>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</si>
  <si>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</si>
  <si>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</si>
  <si>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</si>
  <si>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</si>
  <si>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</si>
  <si>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</si>
  <si>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</si>
  <si>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</si>
  <si>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</si>
  <si>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</si>
  <si>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</si>
  <si>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</si>
  <si>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</si>
  <si>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</si>
  <si>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</si>
  <si>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</si>
  <si>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</si>
  <si>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</si>
  <si>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</si>
  <si>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</si>
  <si>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</si>
  <si>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</si>
  <si>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</si>
  <si>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</si>
  <si>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</si>
  <si>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</si>
  <si>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</si>
  <si>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</si>
  <si>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</si>
  <si>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</si>
  <si>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</si>
  <si>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</si>
  <si>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</si>
  <si>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</si>
  <si>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</si>
  <si>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</si>
  <si>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</si>
  <si>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</si>
  <si>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</si>
  <si>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</si>
  <si>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</si>
  <si>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</si>
  <si>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</si>
  <si>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</si>
  <si>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</si>
  <si>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</si>
  <si>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</si>
  <si>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</si>
  <si>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</si>
  <si>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</si>
  <si>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</si>
  <si>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</si>
  <si>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</si>
  <si>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</si>
  <si>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</si>
  <si>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</si>
  <si>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</si>
  <si>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</si>
  <si>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</si>
  <si>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</si>
  <si>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</si>
  <si>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</si>
  <si>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</si>
  <si>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</si>
  <si>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</si>
  <si>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</si>
  <si>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</si>
  <si>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</si>
  <si>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</si>
  <si>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</si>
  <si>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</si>
  <si>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</si>
  <si>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</si>
  <si>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</si>
  <si>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</si>
  <si>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</si>
  <si>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</si>
  <si>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</si>
  <si>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</si>
  <si>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</si>
  <si>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</si>
  <si>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</si>
  <si>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</si>
  <si>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</si>
  <si>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</si>
  <si>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</si>
  <si>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</si>
  <si>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</si>
  <si>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</si>
  <si>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</si>
  <si>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</si>
  <si>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</si>
  <si>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</si>
  <si>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</si>
  <si>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</si>
  <si>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</si>
  <si>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</si>
  <si>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</si>
  <si>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</si>
  <si>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</si>
  <si>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</si>
  <si>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</si>
  <si>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</si>
  <si>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</si>
  <si>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</si>
  <si>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</si>
  <si>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</si>
  <si>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</si>
  <si>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</si>
  <si>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</si>
  <si>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</si>
  <si>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</si>
  <si>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</si>
  <si>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</si>
  <si>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</si>
  <si>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</si>
  <si>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</si>
  <si>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</si>
  <si>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</si>
  <si>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</si>
  <si>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</si>
  <si>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</si>
  <si>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</si>
  <si>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</si>
  <si>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</si>
  <si>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</si>
  <si>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</si>
  <si>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</si>
  <si>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</si>
  <si>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</si>
  <si>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</si>
  <si>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</si>
  <si>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</si>
  <si>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</si>
  <si>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</si>
  <si>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</si>
  <si>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</si>
  <si>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</si>
  <si>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</si>
  <si>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</si>
  <si>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</si>
  <si>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</si>
  <si>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</si>
  <si>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</si>
  <si>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</si>
  <si>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</si>
  <si>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</si>
  <si>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</si>
  <si>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</si>
  <si>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</si>
  <si>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</si>
  <si>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</si>
  <si>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</si>
  <si>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</si>
  <si>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</si>
  <si>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</si>
  <si>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</si>
  <si>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</si>
  <si>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minimum tensile ductility</t>
  </si>
  <si>
    <t>10.1016/j.scriptamat.2020.09.027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</si>
</sst>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B81" workbookViewId="0">
      <selection activeCell="N117" sqref="N117"/>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176</v>
      </c>
    </row>
    <row r="107" spans="1:14" ht="18" customHeight="1" x14ac:dyDescent="0.2">
      <c r="A107" s="24"/>
      <c r="B107" s="44" t="s">
        <v>171</v>
      </c>
      <c r="C107" s="42" t="s">
        <v>70</v>
      </c>
      <c r="D107" s="42" t="s">
        <v>154</v>
      </c>
      <c r="E107" s="44"/>
      <c r="F107" s="42"/>
      <c r="G107" s="42"/>
      <c r="H107" s="42"/>
      <c r="I107" s="3"/>
      <c r="J107" s="4"/>
      <c r="K107" s="4"/>
      <c r="L107" s="44"/>
      <c r="M107" s="44"/>
      <c r="N107" s="44" t="s">
        <v>176</v>
      </c>
    </row>
    <row r="108" spans="1:14" ht="18" customHeight="1" x14ac:dyDescent="0.2">
      <c r="A108" s="24"/>
      <c r="B108" s="44" t="s">
        <v>172</v>
      </c>
      <c r="C108" s="42" t="s">
        <v>70</v>
      </c>
      <c r="D108" s="42" t="s">
        <v>154</v>
      </c>
      <c r="E108" s="44"/>
      <c r="F108" s="42"/>
      <c r="G108" s="42"/>
      <c r="H108" s="42"/>
      <c r="I108" s="3"/>
      <c r="J108" s="4"/>
      <c r="K108" s="4"/>
      <c r="L108" s="44"/>
      <c r="M108" s="44"/>
      <c r="N108" s="44" t="s">
        <v>176</v>
      </c>
    </row>
    <row r="109" spans="1:14" ht="18" customHeight="1" x14ac:dyDescent="0.2">
      <c r="A109" s="24"/>
      <c r="B109" s="44" t="s">
        <v>173</v>
      </c>
      <c r="C109" s="42" t="s">
        <v>70</v>
      </c>
      <c r="D109" s="42" t="s">
        <v>154</v>
      </c>
      <c r="E109" s="44" t="s">
        <v>174</v>
      </c>
      <c r="F109" s="42" t="s">
        <v>141</v>
      </c>
      <c r="G109" s="42" t="s">
        <v>29</v>
      </c>
      <c r="H109" s="42" t="s">
        <v>126</v>
      </c>
      <c r="I109" s="3">
        <v>298</v>
      </c>
      <c r="J109" s="4">
        <v>1256000000</v>
      </c>
      <c r="K109" s="4"/>
      <c r="L109" s="44"/>
      <c r="M109" s="44"/>
      <c r="N109" s="44" t="s">
        <v>176</v>
      </c>
    </row>
    <row r="110" spans="1:14" ht="18" customHeight="1" x14ac:dyDescent="0.2">
      <c r="A110" s="24"/>
      <c r="B110" s="44" t="s">
        <v>173</v>
      </c>
      <c r="C110" s="42" t="s">
        <v>70</v>
      </c>
      <c r="D110" s="42" t="s">
        <v>154</v>
      </c>
      <c r="E110" s="44" t="s">
        <v>174</v>
      </c>
      <c r="F110" s="42" t="s">
        <v>141</v>
      </c>
      <c r="G110" s="42" t="s">
        <v>29</v>
      </c>
      <c r="H110" s="42" t="s">
        <v>126</v>
      </c>
      <c r="I110" s="3">
        <v>1273</v>
      </c>
      <c r="J110" s="4">
        <v>811000000</v>
      </c>
      <c r="K110" s="4"/>
      <c r="L110" s="44"/>
      <c r="M110" s="44"/>
      <c r="N110" s="44" t="s">
        <v>176</v>
      </c>
    </row>
    <row r="111" spans="1:14" ht="18" customHeight="1" x14ac:dyDescent="0.2">
      <c r="A111" s="24"/>
      <c r="B111" s="44" t="s">
        <v>173</v>
      </c>
      <c r="C111" s="42" t="s">
        <v>70</v>
      </c>
      <c r="D111" s="42" t="s">
        <v>154</v>
      </c>
      <c r="E111" s="44" t="s">
        <v>174</v>
      </c>
      <c r="F111" s="42" t="s">
        <v>143</v>
      </c>
      <c r="G111" s="42" t="s">
        <v>29</v>
      </c>
      <c r="H111" s="42" t="s">
        <v>126</v>
      </c>
      <c r="I111" s="3">
        <v>298</v>
      </c>
      <c r="J111" s="4">
        <v>25</v>
      </c>
      <c r="K111" s="4"/>
      <c r="L111" s="44"/>
      <c r="M111" s="44"/>
      <c r="N111" s="44" t="s">
        <v>176</v>
      </c>
    </row>
    <row r="112" spans="1:14" ht="18" customHeight="1" x14ac:dyDescent="0.2">
      <c r="A112" s="24"/>
      <c r="B112" s="44" t="s">
        <v>173</v>
      </c>
      <c r="C112" s="42" t="s">
        <v>70</v>
      </c>
      <c r="D112" s="42" t="s">
        <v>154</v>
      </c>
      <c r="E112" s="44" t="s">
        <v>174</v>
      </c>
      <c r="F112" s="42" t="s">
        <v>175</v>
      </c>
      <c r="G112" s="42" t="s">
        <v>29</v>
      </c>
      <c r="H112" s="42" t="s">
        <v>126</v>
      </c>
      <c r="I112" s="3">
        <v>1273</v>
      </c>
      <c r="J112" s="4">
        <v>40</v>
      </c>
      <c r="K112" s="4"/>
      <c r="L112" s="44"/>
      <c r="M112" s="44"/>
      <c r="N112" s="44" t="s">
        <v>176</v>
      </c>
    </row>
    <row r="113" spans="1:14" ht="18" customHeight="1" x14ac:dyDescent="0.2">
      <c r="A113" s="24"/>
      <c r="B113" s="44" t="s">
        <v>173</v>
      </c>
      <c r="C113" s="42" t="s">
        <v>70</v>
      </c>
      <c r="D113" s="42" t="s">
        <v>154</v>
      </c>
      <c r="E113" s="44" t="s">
        <v>174</v>
      </c>
      <c r="F113" s="42" t="s">
        <v>142</v>
      </c>
      <c r="G113" s="42" t="s">
        <v>29</v>
      </c>
      <c r="H113" s="42" t="s">
        <v>126</v>
      </c>
      <c r="I113" s="3">
        <v>1273</v>
      </c>
      <c r="J113" s="4">
        <v>1408000000</v>
      </c>
      <c r="K113" s="4"/>
      <c r="L113" s="44"/>
      <c r="M113" s="44"/>
      <c r="N113" s="44" t="s">
        <v>176</v>
      </c>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2024-12-05T10:26:49Z</dcterms:modified>
</cp:coreProperties>
</file>