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LL\AppData\Local\Microsoft\Windows\INetCache\Content.Outlook\607TVK58\"/>
    </mc:Choice>
  </mc:AlternateContent>
  <xr:revisionPtr revIDLastSave="0" documentId="8_{4D9E6E9D-D3B5-43D0-9E3C-6D0C3D8846AC}" xr6:coauthVersionLast="45" xr6:coauthVersionMax="45" xr10:uidLastSave="{00000000-0000-0000-0000-000000000000}"/>
  <workbookProtection workbookAlgorithmName="SHA-512" workbookHashValue="7fb8XcbMGq023GLdDac8mkb6b4/ftvhRXKn9fqHuaBdfvd6+k5C08jGkW7bmTtLT34i1mnT0GD/9ceTMeU5auA==" workbookSaltValue="Je5ndgCCFRQlEcA/g7lV/g==" workbookSpinCount="100000" lockStructure="1"/>
  <bookViews>
    <workbookView xWindow="-108" yWindow="-108" windowWidth="23256" windowHeight="12252" xr2:uid="{00000000-000D-0000-FFFF-FFFF00000000}"/>
  </bookViews>
  <sheets>
    <sheet name="Formulario" sheetId="1" r:id="rId1"/>
    <sheet name="Catalogos" sheetId="2" state="hidden" r:id="rId2"/>
  </sheets>
  <definedNames>
    <definedName name="Canton">Catalogos!$H$4:$H$225</definedName>
    <definedName name="ECUADOR">Catalogos!$G$4:$G$27</definedName>
    <definedName name="País">Catalogos!$F$4:$F$197</definedName>
    <definedName name="Paises">Formulario!$J$46</definedName>
    <definedName name="Provincia">Catalogos!$G$4:$G$27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<sst xmlns="http://schemas.openxmlformats.org/spreadsheetml/2006/main" count="591" uniqueCount="567">
  <si>
    <t>COOPERATIVA DE AHORRO Y CRÉDITO VICENTINA</t>
  </si>
  <si>
    <t>"MANUEL ESTEBAN GODOY" Ltda., CoopMego</t>
  </si>
  <si>
    <t>DATOS DEL OTORGANTE: MANDANTE/PODERDANTE</t>
  </si>
  <si>
    <t>Nombres y Apellidos</t>
  </si>
  <si>
    <t xml:space="preserve">Nombres y Apellidos: </t>
  </si>
  <si>
    <t>FORMULARIO PARA EL REGISTRO DE PODERES</t>
  </si>
  <si>
    <t>Documento de ID:</t>
  </si>
  <si>
    <t>Documentos ID</t>
  </si>
  <si>
    <t>Cédula</t>
  </si>
  <si>
    <t>Pasaporte</t>
  </si>
  <si>
    <t>C.C</t>
  </si>
  <si>
    <t xml:space="preserve">Número: </t>
  </si>
  <si>
    <t>Dirección Domicilio:</t>
  </si>
  <si>
    <t>Teléfono:</t>
  </si>
  <si>
    <t>Correo:</t>
  </si>
  <si>
    <t>DATOS DEL BENEFICIARIO: MANDATARIO/APODERADO</t>
  </si>
  <si>
    <t>Teléfono</t>
  </si>
  <si>
    <t>Dirección</t>
  </si>
  <si>
    <t>Número de ID</t>
  </si>
  <si>
    <t>Documento de ID</t>
  </si>
  <si>
    <t>Correo</t>
  </si>
  <si>
    <t>Facultades concedidas a los mandatarios de forma:</t>
  </si>
  <si>
    <t>DATOS DEL OTORGAMIENTO DEL PODER</t>
  </si>
  <si>
    <t>País de Otorgamiento:</t>
  </si>
  <si>
    <t>Provincia:</t>
  </si>
  <si>
    <t>Fecha de Otorgamiento:</t>
  </si>
  <si>
    <t>Cantón:</t>
  </si>
  <si>
    <t>Ciudad:</t>
  </si>
  <si>
    <t>Instancia en la que se otorgó el poder:</t>
  </si>
  <si>
    <t>Instancia</t>
  </si>
  <si>
    <t>Consulado</t>
  </si>
  <si>
    <t>Notaria</t>
  </si>
  <si>
    <t>Tenencia Política</t>
  </si>
  <si>
    <t>Organismo Judicial</t>
  </si>
  <si>
    <t>Otros</t>
  </si>
  <si>
    <t>Especifique:</t>
  </si>
  <si>
    <t>Fecha de notificación a la cooperativa:</t>
  </si>
  <si>
    <t>Oficina /agencia</t>
  </si>
  <si>
    <t>Oficina Matriz</t>
  </si>
  <si>
    <t>Agencia Saraguro</t>
  </si>
  <si>
    <t>Agencia Catamayo</t>
  </si>
  <si>
    <t>Agencia Cariamanga</t>
  </si>
  <si>
    <t>Agencia Alamor</t>
  </si>
  <si>
    <t>Agencia Zamora</t>
  </si>
  <si>
    <t>Agencia Norte</t>
  </si>
  <si>
    <t>Agencia Macará</t>
  </si>
  <si>
    <t>Agencia Sur</t>
  </si>
  <si>
    <t>Agencia Yantzaza</t>
  </si>
  <si>
    <t>Agencia Balsas</t>
  </si>
  <si>
    <t>Agencia Catacocha</t>
  </si>
  <si>
    <t>Agencia Santa Rosa</t>
  </si>
  <si>
    <t>Agencia Gualaquiza</t>
  </si>
  <si>
    <t>Agencia Cuarto Centenario</t>
  </si>
  <si>
    <t>Agencia El Valle</t>
  </si>
  <si>
    <t>Agencia Zumba</t>
  </si>
  <si>
    <t>Agencia Machala</t>
  </si>
  <si>
    <t>Agencia El Ejido</t>
  </si>
  <si>
    <t>Agencia Latacunga</t>
  </si>
  <si>
    <t>Oficina Agencia:</t>
  </si>
  <si>
    <t>Tipo de Poder:</t>
  </si>
  <si>
    <t>Facultades:</t>
  </si>
  <si>
    <t>- Solicitar Afiliación como socio</t>
  </si>
  <si>
    <t>- Solicitar Apertura de cuenta</t>
  </si>
  <si>
    <t>- Administración de cuentas</t>
  </si>
  <si>
    <t>- Realizar Retiros</t>
  </si>
  <si>
    <t>- Realizar Transferencias</t>
  </si>
  <si>
    <t>- Realizar Giros</t>
  </si>
  <si>
    <t>- Realizar Reactivación de cuentas</t>
  </si>
  <si>
    <t>- Realizar Actualización de información</t>
  </si>
  <si>
    <t>- Solicitar Emisión de libretínes de órdenes de pago</t>
  </si>
  <si>
    <t>- Firmar Solicitudes</t>
  </si>
  <si>
    <t>- Firmar documentos y declaraciones requeridos por la Cooperativa</t>
  </si>
  <si>
    <t xml:space="preserve">- Firma de contratos de práctica bancaria: Megonline, tarjeta de débito, cuentas virtuales, manejos de cuenta por internet </t>
  </si>
  <si>
    <t>- Solicitar generación de claves y usuarios</t>
  </si>
  <si>
    <t>- Denunciar de perdida de cartolas/tarjetas de débito/DPF</t>
  </si>
  <si>
    <t>- Solicitar cartolas, tarjetas de débito, reposición DPF reportados como extraviados</t>
  </si>
  <si>
    <t>- Solicitar documentos de interés de mandante</t>
  </si>
  <si>
    <t>- Constituir DPF pactando condiciones</t>
  </si>
  <si>
    <t>- Endose DPF</t>
  </si>
  <si>
    <t>- Cancelación DPF</t>
  </si>
  <si>
    <t>- Renovación DPF</t>
  </si>
  <si>
    <t>- Precancelación DPF aceptando penalizaciones</t>
  </si>
  <si>
    <t>- Reciba dinero proveniente de cancelación DPF</t>
  </si>
  <si>
    <t>- Reciba dinero proveniente de precancelación DPF</t>
  </si>
  <si>
    <t>- Reciba dinero proveniente de precancelación DPF con deducciónde pago de crédito</t>
  </si>
  <si>
    <t>- Legalice documentos de constitución, cancelación, precancelación, renovación endoso de DPF que se hubieren efectuado con fecha anterior al otorgamiento del poder</t>
  </si>
  <si>
    <t>- Legalice documentos referentes al pago de impuestos que correspondan a SRI</t>
  </si>
  <si>
    <t>- Efectúe denuncia por perdida DPF y trámite solicitado por la Cooperativa</t>
  </si>
  <si>
    <t>- Anulación de especie DPF por pérdida y se emita nueva especie (reposición) DPF</t>
  </si>
  <si>
    <t>- Cancele créditos</t>
  </si>
  <si>
    <t xml:space="preserve">- Solicite devolución de pagaré a la cancelación de crédito </t>
  </si>
  <si>
    <t>- Solicite Devolución de escrituras para generar hipoteca</t>
  </si>
  <si>
    <t>- Solicite Levante gravámenes de sus inmuebles (hipoteca/prohibición de enajenar)</t>
  </si>
  <si>
    <t>- Solicite Levante gravámenes de sus bienes muebles (prenda)</t>
  </si>
  <si>
    <t>- Solicite/trámite devolución de aportes comunes</t>
  </si>
  <si>
    <t>- Solicite/trámite devolución de aportes obligatorios</t>
  </si>
  <si>
    <t>- Firma de transferencias de fondos</t>
  </si>
  <si>
    <t>- Solicite certificaciones de no mantener créditos vigentes</t>
  </si>
  <si>
    <t>- Pago de Bono de Desarrollo Humano</t>
  </si>
  <si>
    <t>- Retire dinero por devolución de aportes comunes transferido a la cuenta de ahorros</t>
  </si>
  <si>
    <t>- Solicite desafiliación como socio</t>
  </si>
  <si>
    <t>- Solicite cierre de cuenta y devolución de valores</t>
  </si>
  <si>
    <t>- Firma de peticiones</t>
  </si>
  <si>
    <t>- Ingresar como firma alterna en la cuenta del mandante</t>
  </si>
  <si>
    <t>- Retiro de dinero y disposición del mismo</t>
  </si>
  <si>
    <t>- Firmar documentos públicos y privados</t>
  </si>
  <si>
    <t>- Contrate patrocinio de abogado</t>
  </si>
  <si>
    <t>- Conceda procuración judicial</t>
  </si>
  <si>
    <t>- Sustituir a favor de tercero el poder y lo reasuma.</t>
  </si>
  <si>
    <t>Estatus del Poder:</t>
  </si>
  <si>
    <t>Estatus</t>
  </si>
  <si>
    <t>VIGENTE</t>
  </si>
  <si>
    <t>NO VIGENTE</t>
  </si>
  <si>
    <t>POR ACTUALIZAR</t>
  </si>
  <si>
    <t>Revocado:</t>
  </si>
  <si>
    <t xml:space="preserve">Fecha de Revocatoria: </t>
  </si>
  <si>
    <t xml:space="preserve">Fecha de Notificación a la Cooperativa: </t>
  </si>
  <si>
    <t>Instancia en la que se revocó el poder:</t>
  </si>
  <si>
    <t>Facultades que subsisten:</t>
  </si>
  <si>
    <t xml:space="preserve">Número ID : </t>
  </si>
  <si>
    <t>Causas de termino del poder</t>
  </si>
  <si>
    <t>Facultades</t>
  </si>
  <si>
    <t>Fecha de Vencimiento:</t>
  </si>
  <si>
    <t>ECUADOR</t>
  </si>
  <si>
    <t>COLOMBIA</t>
  </si>
  <si>
    <t>VENEZUELA</t>
  </si>
  <si>
    <t>PERU</t>
  </si>
  <si>
    <t>CHILE</t>
  </si>
  <si>
    <t>ARGENTINA</t>
  </si>
  <si>
    <t>BRASIL</t>
  </si>
  <si>
    <t>PARAGUAY</t>
  </si>
  <si>
    <t>URUGUAY</t>
  </si>
  <si>
    <t>BOLIVIA</t>
  </si>
  <si>
    <t>GUYANA</t>
  </si>
  <si>
    <t>SURINAM</t>
  </si>
  <si>
    <t>TRINIDAD Y TOBAGO</t>
  </si>
  <si>
    <t>ESTADOS UNIDOS</t>
  </si>
  <si>
    <t>MEXICO</t>
  </si>
  <si>
    <t>PANAMA</t>
  </si>
  <si>
    <t>EL SALVADOR</t>
  </si>
  <si>
    <t>GUATEMALA</t>
  </si>
  <si>
    <t>NICARAGUA</t>
  </si>
  <si>
    <t>COSTA RICA</t>
  </si>
  <si>
    <t>PUERTO RICO</t>
  </si>
  <si>
    <t>HONDURAS</t>
  </si>
  <si>
    <t>CUBA</t>
  </si>
  <si>
    <t>REPUBLICA DOMINICANA</t>
  </si>
  <si>
    <t>BELICE</t>
  </si>
  <si>
    <t>ANTIGUA Y BARBUDA</t>
  </si>
  <si>
    <t>BAHAMAS</t>
  </si>
  <si>
    <t>BARBADOS</t>
  </si>
  <si>
    <t>DOMINICA</t>
  </si>
  <si>
    <t>GRANADA</t>
  </si>
  <si>
    <t>HAITÍ</t>
  </si>
  <si>
    <t>JAMAICA</t>
  </si>
  <si>
    <t>SAN CRISTÓBAL Y NIEVES</t>
  </si>
  <si>
    <t>SAN VICENTE Y LAS GRANADINAS</t>
  </si>
  <si>
    <t>SANTA LUCIA</t>
  </si>
  <si>
    <t>ESPAÑA</t>
  </si>
  <si>
    <t>ITALIA</t>
  </si>
  <si>
    <t>JAPON</t>
  </si>
  <si>
    <t>KOREA DEL NORTE</t>
  </si>
  <si>
    <t>KOREA DEL SUR</t>
  </si>
  <si>
    <t>CHINA</t>
  </si>
  <si>
    <t>RUMANIA</t>
  </si>
  <si>
    <t>FRANCIA</t>
  </si>
  <si>
    <t>AUSTRALIA</t>
  </si>
  <si>
    <t>PAKISTAN</t>
  </si>
  <si>
    <t>BANGLADESH</t>
  </si>
  <si>
    <t>ESLOVAQUIA</t>
  </si>
  <si>
    <t>CANADA</t>
  </si>
  <si>
    <t>KENIA</t>
  </si>
  <si>
    <t>ALEMANIA</t>
  </si>
  <si>
    <t>SUDAFRICA</t>
  </si>
  <si>
    <t>ALBANIA</t>
  </si>
  <si>
    <t>ANDORRA</t>
  </si>
  <si>
    <t>AUSTRIA</t>
  </si>
  <si>
    <t>BELGICA</t>
  </si>
  <si>
    <t>BIELORRUSIA</t>
  </si>
  <si>
    <t>BOSNIA Y HERZEGOVINA</t>
  </si>
  <si>
    <t>BULGARIA</t>
  </si>
  <si>
    <t>CROACIA</t>
  </si>
  <si>
    <t>CHIPRE</t>
  </si>
  <si>
    <t>DINAMARCA</t>
  </si>
  <si>
    <t>ESLOVENIA</t>
  </si>
  <si>
    <t>ESTONIA</t>
  </si>
  <si>
    <t>FINLANDIA</t>
  </si>
  <si>
    <t>GRECIA</t>
  </si>
  <si>
    <t>HUNGRÍA</t>
  </si>
  <si>
    <t>IRLANDA</t>
  </si>
  <si>
    <t>ISLANDIA</t>
  </si>
  <si>
    <t>LETONIA</t>
  </si>
  <si>
    <t>LIECHTENSTEIN</t>
  </si>
  <si>
    <t>LITUANIA</t>
  </si>
  <si>
    <t>LUXEMBURGO</t>
  </si>
  <si>
    <t>MACEDONIA</t>
  </si>
  <si>
    <t>MALTA</t>
  </si>
  <si>
    <t>MOLDAVIA</t>
  </si>
  <si>
    <t>MÓNACO</t>
  </si>
  <si>
    <t>MONTENEGRO</t>
  </si>
  <si>
    <t>NORUEGA</t>
  </si>
  <si>
    <t>PAÍSES BAJOS  (HOLANDA)</t>
  </si>
  <si>
    <t>POLONIA</t>
  </si>
  <si>
    <t>PORTUGAL</t>
  </si>
  <si>
    <t>REINO UNIDO (INGLATERRA)</t>
  </si>
  <si>
    <t>RUSIA</t>
  </si>
  <si>
    <t>SAN MARINO</t>
  </si>
  <si>
    <t>SERBIA</t>
  </si>
  <si>
    <t>SUECIA</t>
  </si>
  <si>
    <t>SUIZA</t>
  </si>
  <si>
    <t>TURQUÍA</t>
  </si>
  <si>
    <t>UCRANIA</t>
  </si>
  <si>
    <t>CIUDAD DEL VATICANO</t>
  </si>
  <si>
    <t>AFGANISTÁN</t>
  </si>
  <si>
    <t>ARABIA SAUDITA</t>
  </si>
  <si>
    <t>ARMENIA</t>
  </si>
  <si>
    <t>AZERBAIYÁN</t>
  </si>
  <si>
    <t>BAHRÉIN</t>
  </si>
  <si>
    <t>BIRMANIA</t>
  </si>
  <si>
    <t>BRUNÉI</t>
  </si>
  <si>
    <t>BUTÁN</t>
  </si>
  <si>
    <t>CAMBOYA</t>
  </si>
  <si>
    <t>QATAR</t>
  </si>
  <si>
    <t>EMIRATOS ÁRABES UNIDOS</t>
  </si>
  <si>
    <t>FILIPINAS</t>
  </si>
  <si>
    <t>GEORGIA</t>
  </si>
  <si>
    <t>INDIA</t>
  </si>
  <si>
    <t>INDONESIA</t>
  </si>
  <si>
    <t>IRÁN</t>
  </si>
  <si>
    <t>IRAK</t>
  </si>
  <si>
    <t>ISRAEL</t>
  </si>
  <si>
    <t>JAPÓN</t>
  </si>
  <si>
    <t>JORDANIA</t>
  </si>
  <si>
    <t>KAZAJISTÁN</t>
  </si>
  <si>
    <t>KIRGUISTÁN</t>
  </si>
  <si>
    <t>KUWAIT</t>
  </si>
  <si>
    <t>LAOS</t>
  </si>
  <si>
    <t>LÍBANO</t>
  </si>
  <si>
    <t>MALASIA</t>
  </si>
  <si>
    <t>MALDIVAS</t>
  </si>
  <si>
    <t>MONGOLIA</t>
  </si>
  <si>
    <t>NEPAL</t>
  </si>
  <si>
    <t>OMÁN</t>
  </si>
  <si>
    <t>SINGAPUR</t>
  </si>
  <si>
    <t>SIRIA</t>
  </si>
  <si>
    <t>SRI LANKA</t>
  </si>
  <si>
    <t>TAYIKISTÁN</t>
  </si>
  <si>
    <t>TAILANDA</t>
  </si>
  <si>
    <t>TIMOR ORIENTAL</t>
  </si>
  <si>
    <t>TURKMENISTÁN</t>
  </si>
  <si>
    <t>UZBEKISTÁN</t>
  </si>
  <si>
    <t>VIETNAM</t>
  </si>
  <si>
    <t>YEMEN</t>
  </si>
  <si>
    <t>ANGOLA</t>
  </si>
  <si>
    <t>ARGELIA</t>
  </si>
  <si>
    <t>BENÍN</t>
  </si>
  <si>
    <t>BOTSUANA</t>
  </si>
  <si>
    <t>BURKINA FASO</t>
  </si>
  <si>
    <t>BURUNDI</t>
  </si>
  <si>
    <t>CABO VERDE</t>
  </si>
  <si>
    <t>CAMERÚN</t>
  </si>
  <si>
    <t>CHAD</t>
  </si>
  <si>
    <t>COMORAS</t>
  </si>
  <si>
    <t>COSTA DE MARFIL</t>
  </si>
  <si>
    <t>EGIPTO</t>
  </si>
  <si>
    <t>ERITREA</t>
  </si>
  <si>
    <t>ETIOPÍA</t>
  </si>
  <si>
    <t>GABÓN</t>
  </si>
  <si>
    <t>GAMBIA</t>
  </si>
  <si>
    <t>GHANA</t>
  </si>
  <si>
    <t>GUINEA</t>
  </si>
  <si>
    <t>GUINEA-BISSAU</t>
  </si>
  <si>
    <t>GUINEA ECUATORIAL</t>
  </si>
  <si>
    <t>LESOTO</t>
  </si>
  <si>
    <t>LIBERIA</t>
  </si>
  <si>
    <t>LIBIA</t>
  </si>
  <si>
    <t>MADAGASCAR</t>
  </si>
  <si>
    <t>MALAUI</t>
  </si>
  <si>
    <t>MALÍ</t>
  </si>
  <si>
    <t>MARRUECOS</t>
  </si>
  <si>
    <t>MAURICIO</t>
  </si>
  <si>
    <t>MAURITANIA</t>
  </si>
  <si>
    <t>MOZAMBIQUE</t>
  </si>
  <si>
    <t>NAMIBIA</t>
  </si>
  <si>
    <t>NÍGER</t>
  </si>
  <si>
    <t>NIGERIA</t>
  </si>
  <si>
    <t>REPÚBLICA CENTROAFRICANA</t>
  </si>
  <si>
    <t>REPÚBLICA DEL CONGO</t>
  </si>
  <si>
    <t>REPÚBLICA DEMOCRÁTICA DEL CONGO</t>
  </si>
  <si>
    <t>RUANDA</t>
  </si>
  <si>
    <t>SANTO TOMÉ Y PRÍNCIPE</t>
  </si>
  <si>
    <t>SENEGAL</t>
  </si>
  <si>
    <t>SEYCHELLES</t>
  </si>
  <si>
    <t>SIERRA LEONA</t>
  </si>
  <si>
    <t>SOMALIA</t>
  </si>
  <si>
    <t>SUAZILANDIA</t>
  </si>
  <si>
    <t>SUDÁN</t>
  </si>
  <si>
    <t>TANZANIA</t>
  </si>
  <si>
    <t>TOGO</t>
  </si>
  <si>
    <t>TÚNEZ</t>
  </si>
  <si>
    <t>UGANDA</t>
  </si>
  <si>
    <t>YIBUTI</t>
  </si>
  <si>
    <t>ZAMBIA</t>
  </si>
  <si>
    <t>ZIMBABUE</t>
  </si>
  <si>
    <t>FIYI</t>
  </si>
  <si>
    <t>ISLAS MARSHALL</t>
  </si>
  <si>
    <t>ISLAS SALOMÓN</t>
  </si>
  <si>
    <t>KIRIBATI</t>
  </si>
  <si>
    <t>MICRONESIA</t>
  </si>
  <si>
    <t>NAURU</t>
  </si>
  <si>
    <t>NUEVA ZELANDA</t>
  </si>
  <si>
    <t>PALAOS</t>
  </si>
  <si>
    <t>PAPÚA NUEVA GUINEA</t>
  </si>
  <si>
    <t>SAMOA</t>
  </si>
  <si>
    <t>TONGA</t>
  </si>
  <si>
    <t>TUVALU</t>
  </si>
  <si>
    <t>VANUATU</t>
  </si>
  <si>
    <t>País</t>
  </si>
  <si>
    <t>AZUAY</t>
  </si>
  <si>
    <t>BOLIVAR</t>
  </si>
  <si>
    <t>CAÑAR</t>
  </si>
  <si>
    <t>CARCHI</t>
  </si>
  <si>
    <t>COTOPAXI</t>
  </si>
  <si>
    <t>CHIMBORAZO</t>
  </si>
  <si>
    <t>EL ORO</t>
  </si>
  <si>
    <t>ESMERALDAS</t>
  </si>
  <si>
    <t>GUAYAS</t>
  </si>
  <si>
    <t>IMBABURA</t>
  </si>
  <si>
    <t>LOJA</t>
  </si>
  <si>
    <t>LOS RIOS</t>
  </si>
  <si>
    <t>MANABI</t>
  </si>
  <si>
    <t>MORONA SANTIAGO</t>
  </si>
  <si>
    <t>NAPO</t>
  </si>
  <si>
    <t>PASTAZA</t>
  </si>
  <si>
    <t>PICHINCHA</t>
  </si>
  <si>
    <t>TUNGURAHUA</t>
  </si>
  <si>
    <t>ZAMORA CHINCHIPE</t>
  </si>
  <si>
    <t>GALAPAGOS</t>
  </si>
  <si>
    <t>SUCUMBIOS</t>
  </si>
  <si>
    <t>ORELLANA</t>
  </si>
  <si>
    <t>SANTO DOMINGO DE LOS TSACHILAS</t>
  </si>
  <si>
    <t>SANTA ELENA</t>
  </si>
  <si>
    <t>CUENCA</t>
  </si>
  <si>
    <t>GIRON</t>
  </si>
  <si>
    <t>GUALACEO</t>
  </si>
  <si>
    <t>NABON</t>
  </si>
  <si>
    <t>PAUTE</t>
  </si>
  <si>
    <t>PUCARA</t>
  </si>
  <si>
    <t>SAN FERNANDO</t>
  </si>
  <si>
    <t>SANTA ISABEL</t>
  </si>
  <si>
    <t>SIGSIG</t>
  </si>
  <si>
    <t>OÑA</t>
  </si>
  <si>
    <t>CHORDELEG</t>
  </si>
  <si>
    <t>EL PAN</t>
  </si>
  <si>
    <t>SEVILLA DE ORO</t>
  </si>
  <si>
    <t>GUACHAPALA</t>
  </si>
  <si>
    <t>CAMILO PONCE ENRIQUEZ</t>
  </si>
  <si>
    <t>GUARANDA</t>
  </si>
  <si>
    <t>CHILLANES</t>
  </si>
  <si>
    <t>CHIMBO</t>
  </si>
  <si>
    <t>ECHEANDIA</t>
  </si>
  <si>
    <t>SAN MIGUEL</t>
  </si>
  <si>
    <t>CALUMA</t>
  </si>
  <si>
    <t>LAS NAVES</t>
  </si>
  <si>
    <t>AZOGUES</t>
  </si>
  <si>
    <t>BIBLIAN</t>
  </si>
  <si>
    <t>LA TRONCAL</t>
  </si>
  <si>
    <t>EL TAMBO</t>
  </si>
  <si>
    <t>DELEG</t>
  </si>
  <si>
    <t>SUSCAL</t>
  </si>
  <si>
    <t>TULCAN</t>
  </si>
  <si>
    <t>ESPEJO</t>
  </si>
  <si>
    <t>MIRA</t>
  </si>
  <si>
    <t>MONTUFAR</t>
  </si>
  <si>
    <t>SAN PEDRO DE HUACA</t>
  </si>
  <si>
    <t>LATACUNGA</t>
  </si>
  <si>
    <t>LA MANA</t>
  </si>
  <si>
    <t>PANGUA</t>
  </si>
  <si>
    <t>PUJILI</t>
  </si>
  <si>
    <t>SALCEDO</t>
  </si>
  <si>
    <t>SAQUISILI</t>
  </si>
  <si>
    <t>SIGCHOS</t>
  </si>
  <si>
    <t>RIOBAMBA</t>
  </si>
  <si>
    <t>ALAUSI</t>
  </si>
  <si>
    <t>COLTA</t>
  </si>
  <si>
    <t>CHAMBO</t>
  </si>
  <si>
    <t>CHUNCHI</t>
  </si>
  <si>
    <t>GUAMOTE</t>
  </si>
  <si>
    <t>GUANO</t>
  </si>
  <si>
    <t>PALLATANGA</t>
  </si>
  <si>
    <t>PENIPE</t>
  </si>
  <si>
    <t>CUMANDA</t>
  </si>
  <si>
    <t>MACHALA</t>
  </si>
  <si>
    <t>ARENILLAS</t>
  </si>
  <si>
    <t>ATAHUALPA</t>
  </si>
  <si>
    <t>BALSAS</t>
  </si>
  <si>
    <t>CHILLA</t>
  </si>
  <si>
    <t>EL GUABO</t>
  </si>
  <si>
    <t>HUAQUILLAS</t>
  </si>
  <si>
    <t>MARCABELI</t>
  </si>
  <si>
    <t>PASAJE</t>
  </si>
  <si>
    <t>PIÑAS</t>
  </si>
  <si>
    <t>PORTOVELO</t>
  </si>
  <si>
    <t>SANTA ROSA</t>
  </si>
  <si>
    <t>ZARUMA</t>
  </si>
  <si>
    <t>LAS LAJAS</t>
  </si>
  <si>
    <t>ELOY ALFARO</t>
  </si>
  <si>
    <t>MUISNE</t>
  </si>
  <si>
    <t>QUININDE</t>
  </si>
  <si>
    <t>SAN LORENZO</t>
  </si>
  <si>
    <t>ATACAMES</t>
  </si>
  <si>
    <t>RIOVERDE</t>
  </si>
  <si>
    <t>GUAYAQUIL</t>
  </si>
  <si>
    <t>ALFREDO BAQUERIZO MORENO (JUJAN)</t>
  </si>
  <si>
    <t>BALAO</t>
  </si>
  <si>
    <t>BALZAR</t>
  </si>
  <si>
    <t>COLIMES</t>
  </si>
  <si>
    <t>DAULE</t>
  </si>
  <si>
    <t>DURAN</t>
  </si>
  <si>
    <t>EMPALME</t>
  </si>
  <si>
    <t>EL TRIUNFO</t>
  </si>
  <si>
    <t>MILAGRO</t>
  </si>
  <si>
    <t>NARANJAL</t>
  </si>
  <si>
    <t>NARANJITO</t>
  </si>
  <si>
    <t>PALESTINA</t>
  </si>
  <si>
    <t>PEDRO CARBO</t>
  </si>
  <si>
    <t>SAMBORONDON</t>
  </si>
  <si>
    <t>SALITRE</t>
  </si>
  <si>
    <t>SAN JACINTO DE YAGUACHI</t>
  </si>
  <si>
    <t>PLAYAS</t>
  </si>
  <si>
    <t>SIMON BOLIVAR</t>
  </si>
  <si>
    <t>CORONEL MARCELINO MARIDUEÑA</t>
  </si>
  <si>
    <t>LOMAS DE SARGENTILLO</t>
  </si>
  <si>
    <t>NOBOL</t>
  </si>
  <si>
    <t>GENERAL ANTONIO ELIZALDE</t>
  </si>
  <si>
    <t>ISIDRO AYORA</t>
  </si>
  <si>
    <t>IBARRA</t>
  </si>
  <si>
    <t>ANTONIO ANTE</t>
  </si>
  <si>
    <t>COTACACHI</t>
  </si>
  <si>
    <t>OTAVALO</t>
  </si>
  <si>
    <t>PIMAMPIRO</t>
  </si>
  <si>
    <t>SAN MIGUEL DE URCUQUI</t>
  </si>
  <si>
    <t>CIUDAD MATRIZ (NO BLOQUEAR)</t>
  </si>
  <si>
    <t>CALVAS</t>
  </si>
  <si>
    <t>CATAMAYO</t>
  </si>
  <si>
    <t>CELICA</t>
  </si>
  <si>
    <t>CHAGUARPAMBA</t>
  </si>
  <si>
    <t>ESPINDOLA</t>
  </si>
  <si>
    <t>GONZANAMA</t>
  </si>
  <si>
    <t>MACARA</t>
  </si>
  <si>
    <t>PALTAS</t>
  </si>
  <si>
    <t>PUYANGO</t>
  </si>
  <si>
    <t>SARAGURO</t>
  </si>
  <si>
    <t>SOZORANGA</t>
  </si>
  <si>
    <t>ZAPOTILLO</t>
  </si>
  <si>
    <t>PINDAL</t>
  </si>
  <si>
    <t>QUILANGA</t>
  </si>
  <si>
    <t>OLMEDO</t>
  </si>
  <si>
    <t>BABAHOYO</t>
  </si>
  <si>
    <t>BABA</t>
  </si>
  <si>
    <t>MONTALVO</t>
  </si>
  <si>
    <t>PUEBLOVIEJO</t>
  </si>
  <si>
    <t>QUEVEDO</t>
  </si>
  <si>
    <t>URDANETA</t>
  </si>
  <si>
    <t>VENTANAS</t>
  </si>
  <si>
    <t>VINCES</t>
  </si>
  <si>
    <t>PALENQUE</t>
  </si>
  <si>
    <t>BUENA FE</t>
  </si>
  <si>
    <t>VALENCIA</t>
  </si>
  <si>
    <t>MOCACHE</t>
  </si>
  <si>
    <t>QUINSALOMA</t>
  </si>
  <si>
    <t>PORTOVIEJO</t>
  </si>
  <si>
    <t>CHONE</t>
  </si>
  <si>
    <t>EL CARMEN</t>
  </si>
  <si>
    <t>FLAVIO ALFARO</t>
  </si>
  <si>
    <t>JIPIJAPA</t>
  </si>
  <si>
    <t>JUNIN</t>
  </si>
  <si>
    <t>MANTA</t>
  </si>
  <si>
    <t>MONTECRISTI</t>
  </si>
  <si>
    <t>PAJAN</t>
  </si>
  <si>
    <t>ROCAFUERTE</t>
  </si>
  <si>
    <t>SANTA ANA</t>
  </si>
  <si>
    <t>SUCRE</t>
  </si>
  <si>
    <t>TOSAGUA</t>
  </si>
  <si>
    <t>24 DE MAYO</t>
  </si>
  <si>
    <t>PEDERNALES</t>
  </si>
  <si>
    <t>PUERTO LOPEZ</t>
  </si>
  <si>
    <t>JAMA</t>
  </si>
  <si>
    <t>JARAMIJO</t>
  </si>
  <si>
    <t>SAN VICENTE</t>
  </si>
  <si>
    <t>MORONA</t>
  </si>
  <si>
    <t>GUALAQUIZA</t>
  </si>
  <si>
    <t>LIMON INDANZA</t>
  </si>
  <si>
    <t>PALORA</t>
  </si>
  <si>
    <t>SANTIAGO</t>
  </si>
  <si>
    <t>SUCUA</t>
  </si>
  <si>
    <t>HUAMBOYA</t>
  </si>
  <si>
    <t>SAN JUAN BOSCO</t>
  </si>
  <si>
    <t>TAISHA</t>
  </si>
  <si>
    <t>LOGROÑO</t>
  </si>
  <si>
    <t>PABLO SEXTO</t>
  </si>
  <si>
    <t>TIWINTZA</t>
  </si>
  <si>
    <t>TENA</t>
  </si>
  <si>
    <t>ARCHIDONA</t>
  </si>
  <si>
    <t>EL CHACO</t>
  </si>
  <si>
    <t>QUIJOS</t>
  </si>
  <si>
    <t>CARLOS JULIO AROSEMENA TOLA</t>
  </si>
  <si>
    <t>MERA</t>
  </si>
  <si>
    <t>SANTA CLARA</t>
  </si>
  <si>
    <t>ARAJUNO</t>
  </si>
  <si>
    <t>DISTR. METROPOL DE QUITO</t>
  </si>
  <si>
    <t>CAYAMBE</t>
  </si>
  <si>
    <t>MEJIA</t>
  </si>
  <si>
    <t>PEDRO MONCAYO</t>
  </si>
  <si>
    <t>RUMIÑAHUI</t>
  </si>
  <si>
    <t>SAN MIGUEL DE LOS BANCOS</t>
  </si>
  <si>
    <t>PEDRO VICENTE MALDONADO</t>
  </si>
  <si>
    <t>PUERTO QUITO</t>
  </si>
  <si>
    <t>AMBATO</t>
  </si>
  <si>
    <t>BAÑOS DE AGUA SANTA</t>
  </si>
  <si>
    <t>CEVALLOS</t>
  </si>
  <si>
    <t>MOCHA</t>
  </si>
  <si>
    <t>PATATE</t>
  </si>
  <si>
    <t>QUERO</t>
  </si>
  <si>
    <t>SAN PEDRO DE PELILEO</t>
  </si>
  <si>
    <t>SANTIAGO DE PILLARO</t>
  </si>
  <si>
    <t>TISALEO</t>
  </si>
  <si>
    <t>ZAMORA</t>
  </si>
  <si>
    <t>CHINCHIPE</t>
  </si>
  <si>
    <t>NANGARITZA</t>
  </si>
  <si>
    <t>YACUAMBI</t>
  </si>
  <si>
    <t>YANTZAZA</t>
  </si>
  <si>
    <t>EL PANGUI</t>
  </si>
  <si>
    <t>CENTINELA DEL CONDOR</t>
  </si>
  <si>
    <t>PALANDA</t>
  </si>
  <si>
    <t>PAQUISHA</t>
  </si>
  <si>
    <t>SAN CRISTOBAL</t>
  </si>
  <si>
    <t>ISABELA</t>
  </si>
  <si>
    <t>SANTA CRUZ</t>
  </si>
  <si>
    <t>LAGO AGRIO</t>
  </si>
  <si>
    <t>GONZALO PIZARRO</t>
  </si>
  <si>
    <t>PUTUMAYO</t>
  </si>
  <si>
    <t>SHUSHUFINDI</t>
  </si>
  <si>
    <t>CASCALES</t>
  </si>
  <si>
    <t>CUYABENO</t>
  </si>
  <si>
    <t>AGUARICO</t>
  </si>
  <si>
    <t>LA JOYA DE LOS SACHAS</t>
  </si>
  <si>
    <t>LORETO</t>
  </si>
  <si>
    <t>SANTO DOMINGO</t>
  </si>
  <si>
    <t>LA CONCORDIA</t>
  </si>
  <si>
    <t>LA LIBERTAD</t>
  </si>
  <si>
    <t>SALINAS</t>
  </si>
  <si>
    <t>CIUDAD DEL EXTRANJERO REMESAS</t>
  </si>
  <si>
    <t>CIUDAD DEL ECUADOR REMESAS</t>
  </si>
  <si>
    <t>CAUSAS PARA TERMINAR UN CONTRATO</t>
  </si>
  <si>
    <t>- Por la expiración del término.</t>
  </si>
  <si>
    <t>- Por el cumplimiento de la condición prefijada para la terminación.</t>
  </si>
  <si>
    <t>- Por la revocatoria del mandante.</t>
  </si>
  <si>
    <t>- Por la quiebra o insolvencia del uno o del otro.</t>
  </si>
  <si>
    <t>- Por la cesación de las funciones del mandante, si el mandato ha sido dado en ejercicio de ellas.</t>
  </si>
  <si>
    <t>- Por la interdicción de cualquiera de los dos.</t>
  </si>
  <si>
    <t>- Por la renuncia del mandatario.</t>
  </si>
  <si>
    <t>- Por la muerte del mandante.</t>
  </si>
  <si>
    <t>- Por la muerte del mandatario.</t>
  </si>
  <si>
    <r>
      <t xml:space="preserve">- </t>
    </r>
    <r>
      <rPr>
        <sz val="9"/>
        <rFont val="Times New Roman"/>
        <family val="1"/>
      </rPr>
      <t xml:space="preserve"> </t>
    </r>
    <r>
      <rPr>
        <sz val="9"/>
        <rFont val="Arial"/>
        <family val="2"/>
      </rPr>
      <t>Por el desempeño del negocio para que fue constituido.</t>
    </r>
  </si>
  <si>
    <t>acel</t>
  </si>
  <si>
    <t>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</si>
</sst>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8"/>
      <color rgb="FF000000"/>
      <name val="Segoe UI"/>
      <family val="2"/>
    </font>
    <font>
      <sz val="9"/>
      <name val="Arial"/>
      <family val="2"/>
    </font>
    <font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indexed="64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8">
    <xf numFmtId="0" fontId="0" fillId="0" borderId="0" xfId="0"/>
    <xf numFmtId="0" fontId="0" fillId="2" borderId="0" xfId="0" applyFill="1" applyBorder="1"/>
    <xf numFmtId="0" fontId="0" fillId="2" borderId="0" xfId="0" applyFill="1" applyBorder="1" applyAlignment="1"/>
    <xf numFmtId="0" fontId="1" fillId="0" borderId="0" xfId="0" applyFont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0" fillId="2" borderId="5" xfId="0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6" xfId="0" applyFill="1" applyBorder="1"/>
    <xf numFmtId="0" fontId="3" fillId="2" borderId="0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9" xfId="0" applyFill="1" applyBorder="1"/>
    <xf numFmtId="0" fontId="0" fillId="2" borderId="14" xfId="0" applyFill="1" applyBorder="1"/>
    <xf numFmtId="0" fontId="0" fillId="2" borderId="15" xfId="0" applyFill="1" applyBorder="1"/>
    <xf numFmtId="0" fontId="6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" fillId="2" borderId="20" xfId="0" applyFont="1" applyFill="1" applyBorder="1"/>
    <xf numFmtId="0" fontId="0" fillId="2" borderId="21" xfId="0" applyFill="1" applyBorder="1"/>
    <xf numFmtId="0" fontId="0" fillId="2" borderId="9" xfId="0" applyFill="1" applyBorder="1" applyAlignment="1">
      <alignment horizontal="center" wrapText="1"/>
    </xf>
    <xf numFmtId="0" fontId="1" fillId="2" borderId="9" xfId="0" applyFont="1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0" fontId="0" fillId="2" borderId="19" xfId="0" applyFill="1" applyBorder="1"/>
    <xf numFmtId="1" fontId="0" fillId="2" borderId="0" xfId="0" applyNumberFormat="1" applyFill="1" applyBorder="1" applyAlignment="1">
      <alignment horizontal="center"/>
    </xf>
    <xf numFmtId="0" fontId="6" fillId="2" borderId="0" xfId="0" applyFont="1" applyFill="1" applyBorder="1" applyAlignment="1"/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vertical="center"/>
    </xf>
    <xf numFmtId="0" fontId="6" fillId="2" borderId="20" xfId="0" applyFont="1" applyFill="1" applyBorder="1" applyAlignment="1">
      <alignment vertical="center"/>
    </xf>
    <xf numFmtId="0" fontId="6" fillId="2" borderId="13" xfId="0" applyFont="1" applyFill="1" applyBorder="1" applyAlignment="1">
      <alignment vertical="center"/>
    </xf>
    <xf numFmtId="0" fontId="2" fillId="2" borderId="0" xfId="0" applyFont="1" applyFill="1" applyBorder="1" applyAlignment="1">
      <alignment wrapText="1"/>
    </xf>
    <xf numFmtId="0" fontId="0" fillId="2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6" fillId="2" borderId="0" xfId="0" applyFont="1" applyFill="1" applyBorder="1" applyAlignment="1">
      <alignment horizontal="right" vertical="center"/>
    </xf>
    <xf numFmtId="1" fontId="0" fillId="2" borderId="0" xfId="0" applyNumberForma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right" vertical="center" wrapText="1"/>
    </xf>
    <xf numFmtId="0" fontId="2" fillId="2" borderId="0" xfId="0" applyFont="1" applyFill="1" applyBorder="1" applyAlignment="1">
      <alignment vertical="center" wrapText="1"/>
    </xf>
    <xf numFmtId="1" fontId="2" fillId="2" borderId="0" xfId="0" applyNumberFormat="1" applyFont="1" applyFill="1" applyBorder="1" applyAlignment="1">
      <alignment horizontal="center" vertical="center" wrapText="1"/>
    </xf>
    <xf numFmtId="1" fontId="2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vertical="center"/>
    </xf>
    <xf numFmtId="49" fontId="7" fillId="2" borderId="0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6" fillId="2" borderId="20" xfId="0" applyFont="1" applyFill="1" applyBorder="1" applyAlignment="1">
      <alignment vertical="center" wrapText="1"/>
    </xf>
    <xf numFmtId="0" fontId="6" fillId="2" borderId="0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horizontal="left" vertical="center" wrapText="1"/>
    </xf>
    <xf numFmtId="0" fontId="6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6" fillId="2" borderId="9" xfId="0" applyFont="1" applyFill="1" applyBorder="1" applyAlignment="1">
      <alignment horizontal="left" vertical="center" wrapText="1"/>
    </xf>
    <xf numFmtId="0" fontId="6" fillId="2" borderId="9" xfId="0" applyFont="1" applyFill="1" applyBorder="1" applyAlignment="1">
      <alignment vertical="center" wrapText="1"/>
    </xf>
    <xf numFmtId="0" fontId="0" fillId="2" borderId="9" xfId="0" applyFill="1" applyBorder="1" applyAlignment="1">
      <alignment wrapText="1"/>
    </xf>
    <xf numFmtId="0" fontId="7" fillId="2" borderId="0" xfId="0" applyFont="1" applyFill="1" applyBorder="1" applyAlignment="1">
      <alignment vertical="center" wrapText="1"/>
    </xf>
    <xf numFmtId="0" fontId="9" fillId="2" borderId="0" xfId="1" applyFont="1" applyFill="1" applyBorder="1" applyAlignment="1">
      <alignment wrapText="1"/>
    </xf>
    <xf numFmtId="1" fontId="0" fillId="2" borderId="0" xfId="0" applyNumberFormat="1" applyFill="1" applyBorder="1" applyAlignment="1"/>
    <xf numFmtId="0" fontId="1" fillId="2" borderId="22" xfId="0" applyFont="1" applyFill="1" applyBorder="1"/>
    <xf numFmtId="0" fontId="0" fillId="2" borderId="20" xfId="0" applyFill="1" applyBorder="1"/>
    <xf numFmtId="0" fontId="0" fillId="2" borderId="9" xfId="0" applyFill="1" applyBorder="1" applyAlignment="1">
      <alignment vertical="center" wrapText="1"/>
    </xf>
    <xf numFmtId="0" fontId="0" fillId="2" borderId="9" xfId="0" applyFill="1" applyBorder="1" applyAlignment="1">
      <alignment vertical="center"/>
    </xf>
    <xf numFmtId="49" fontId="2" fillId="2" borderId="9" xfId="0" applyNumberFormat="1" applyFont="1" applyFill="1" applyBorder="1" applyAlignment="1">
      <alignment vertical="center"/>
    </xf>
    <xf numFmtId="49" fontId="7" fillId="2" borderId="9" xfId="0" applyNumberFormat="1" applyFont="1" applyFill="1" applyBorder="1" applyAlignment="1">
      <alignment horizontal="right" vertical="center"/>
    </xf>
    <xf numFmtId="0" fontId="6" fillId="2" borderId="9" xfId="0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 wrapText="1"/>
    </xf>
    <xf numFmtId="0" fontId="2" fillId="2" borderId="9" xfId="0" applyFont="1" applyFill="1" applyBorder="1" applyAlignment="1">
      <alignment vertical="center" wrapText="1"/>
    </xf>
    <xf numFmtId="1" fontId="2" fillId="2" borderId="9" xfId="0" applyNumberFormat="1" applyFont="1" applyFill="1" applyBorder="1" applyAlignment="1">
      <alignment horizontal="center" vertical="center" wrapText="1"/>
    </xf>
    <xf numFmtId="1" fontId="0" fillId="2" borderId="9" xfId="0" applyNumberForma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2" borderId="9" xfId="0" applyNumberFormat="1" applyFill="1" applyBorder="1" applyAlignment="1">
      <alignment horizontal="center"/>
    </xf>
    <xf numFmtId="0" fontId="2" fillId="2" borderId="9" xfId="0" applyFont="1" applyFill="1" applyBorder="1" applyAlignment="1">
      <alignment wrapText="1"/>
    </xf>
    <xf numFmtId="0" fontId="0" fillId="2" borderId="22" xfId="0" applyFill="1" applyBorder="1"/>
    <xf numFmtId="0" fontId="0" fillId="2" borderId="10" xfId="0" applyFill="1" applyBorder="1" applyAlignment="1">
      <alignment vertical="center" wrapText="1"/>
    </xf>
    <xf numFmtId="0" fontId="0" fillId="2" borderId="10" xfId="0" applyFill="1" applyBorder="1" applyAlignment="1">
      <alignment vertical="center"/>
    </xf>
    <xf numFmtId="49" fontId="2" fillId="2" borderId="10" xfId="0" applyNumberFormat="1" applyFont="1" applyFill="1" applyBorder="1" applyAlignment="1">
      <alignment vertical="center"/>
    </xf>
    <xf numFmtId="49" fontId="7" fillId="2" borderId="10" xfId="0" applyNumberFormat="1" applyFont="1" applyFill="1" applyBorder="1" applyAlignment="1">
      <alignment horizontal="right" vertical="center"/>
    </xf>
    <xf numFmtId="1" fontId="2" fillId="2" borderId="10" xfId="0" applyNumberFormat="1" applyFont="1" applyFill="1" applyBorder="1" applyAlignment="1">
      <alignment horizontal="center" vertical="center" wrapText="1"/>
    </xf>
    <xf numFmtId="1" fontId="0" fillId="2" borderId="10" xfId="0" applyNumberFormat="1" applyFill="1" applyBorder="1" applyAlignment="1">
      <alignment horizontal="center" vertical="center"/>
    </xf>
    <xf numFmtId="1" fontId="2" fillId="2" borderId="10" xfId="0" applyNumberFormat="1" applyFont="1" applyFill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/>
    </xf>
    <xf numFmtId="0" fontId="2" fillId="2" borderId="10" xfId="0" applyFont="1" applyFill="1" applyBorder="1" applyAlignment="1">
      <alignment wrapText="1"/>
    </xf>
    <xf numFmtId="1" fontId="2" fillId="2" borderId="9" xfId="0" applyNumberFormat="1" applyFont="1" applyFill="1" applyBorder="1" applyAlignment="1">
      <alignment vertical="center" wrapText="1"/>
    </xf>
    <xf numFmtId="49" fontId="7" fillId="2" borderId="0" xfId="0" applyNumberFormat="1" applyFont="1" applyFill="1" applyBorder="1" applyAlignment="1">
      <alignment horizontal="center" vertical="center"/>
    </xf>
    <xf numFmtId="49" fontId="7" fillId="2" borderId="9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vertical="center" wrapText="1"/>
    </xf>
    <xf numFmtId="0" fontId="6" fillId="2" borderId="3" xfId="0" applyFont="1" applyFill="1" applyBorder="1"/>
    <xf numFmtId="49" fontId="3" fillId="2" borderId="18" xfId="0" applyNumberFormat="1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left" vertical="center" wrapText="1"/>
    </xf>
    <xf numFmtId="1" fontId="2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14" fontId="0" fillId="2" borderId="0" xfId="0" applyNumberFormat="1" applyFill="1" applyBorder="1"/>
    <xf numFmtId="0" fontId="6" fillId="2" borderId="9" xfId="0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>
      <alignment horizontal="center" vertical="center" wrapText="1"/>
    </xf>
    <xf numFmtId="1" fontId="2" fillId="2" borderId="28" xfId="0" applyNumberFormat="1" applyFont="1" applyFill="1" applyBorder="1" applyAlignment="1">
      <alignment vertical="center" wrapText="1"/>
    </xf>
    <xf numFmtId="1" fontId="2" fillId="2" borderId="30" xfId="0" applyNumberFormat="1" applyFont="1" applyFill="1" applyBorder="1" applyAlignment="1">
      <alignment vertical="center" wrapText="1"/>
    </xf>
    <xf numFmtId="1" fontId="2" fillId="2" borderId="33" xfId="0" applyNumberFormat="1" applyFont="1" applyFill="1" applyBorder="1" applyAlignment="1">
      <alignment vertical="center" wrapText="1"/>
    </xf>
    <xf numFmtId="0" fontId="11" fillId="0" borderId="0" xfId="0" quotePrefix="1" applyFont="1" applyAlignment="1">
      <alignment horizontal="justify" vertical="center"/>
    </xf>
    <xf numFmtId="0" fontId="11" fillId="0" borderId="0" xfId="0" quotePrefix="1" applyFont="1"/>
    <xf numFmtId="0" fontId="6" fillId="2" borderId="0" xfId="0" applyFont="1" applyFill="1" applyBorder="1" applyAlignment="1">
      <alignment horizontal="left" vertical="center" wrapText="1"/>
    </xf>
    <xf numFmtId="49" fontId="7" fillId="2" borderId="0" xfId="0" applyNumberFormat="1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left" vertical="center"/>
    </xf>
    <xf numFmtId="49" fontId="7" fillId="2" borderId="13" xfId="0" applyNumberFormat="1" applyFont="1" applyFill="1" applyBorder="1" applyAlignment="1">
      <alignment horizontal="left" vertical="center"/>
    </xf>
    <xf numFmtId="0" fontId="0" fillId="2" borderId="10" xfId="0" applyFill="1" applyBorder="1" applyAlignment="1">
      <alignment horizontal="center" vertical="center" wrapText="1"/>
    </xf>
    <xf numFmtId="49" fontId="7" fillId="2" borderId="22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12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7" fillId="2" borderId="14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23" xfId="0" applyFont="1" applyFill="1" applyBorder="1" applyAlignment="1" applyProtection="1">
      <alignment horizontal="center" vertical="center" wrapText="1"/>
      <protection locked="0"/>
    </xf>
    <xf numFmtId="0" fontId="6" fillId="2" borderId="24" xfId="0" applyFont="1" applyFill="1" applyBorder="1" applyAlignment="1" applyProtection="1">
      <alignment horizontal="center" vertical="center" wrapText="1"/>
      <protection locked="0"/>
    </xf>
    <xf numFmtId="0" fontId="6" fillId="2" borderId="25" xfId="0" applyFont="1" applyFill="1" applyBorder="1" applyAlignment="1" applyProtection="1">
      <alignment horizontal="center" vertical="center" wrapText="1"/>
      <protection locked="0"/>
    </xf>
    <xf numFmtId="1" fontId="2" fillId="2" borderId="23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24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25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26" xfId="0" applyFont="1" applyFill="1" applyBorder="1" applyAlignment="1">
      <alignment horizontal="left" vertical="center" wrapText="1"/>
    </xf>
    <xf numFmtId="0" fontId="6" fillId="2" borderId="27" xfId="0" applyFont="1" applyFill="1" applyBorder="1" applyAlignment="1">
      <alignment horizontal="left" vertical="center" wrapText="1"/>
    </xf>
    <xf numFmtId="0" fontId="6" fillId="2" borderId="28" xfId="0" applyFont="1" applyFill="1" applyBorder="1" applyAlignment="1">
      <alignment horizontal="left" vertical="center" wrapText="1"/>
    </xf>
    <xf numFmtId="0" fontId="6" fillId="2" borderId="29" xfId="0" applyFont="1" applyFill="1" applyBorder="1" applyAlignment="1">
      <alignment horizontal="left" vertical="center" wrapText="1"/>
    </xf>
    <xf numFmtId="0" fontId="6" fillId="2" borderId="30" xfId="0" applyFont="1" applyFill="1" applyBorder="1" applyAlignment="1">
      <alignment horizontal="left" vertical="center" wrapText="1"/>
    </xf>
    <xf numFmtId="0" fontId="6" fillId="2" borderId="31" xfId="0" applyFont="1" applyFill="1" applyBorder="1" applyAlignment="1">
      <alignment horizontal="left" vertical="center" wrapText="1"/>
    </xf>
    <xf numFmtId="0" fontId="6" fillId="2" borderId="32" xfId="0" applyFont="1" applyFill="1" applyBorder="1" applyAlignment="1">
      <alignment horizontal="left" vertical="center" wrapText="1"/>
    </xf>
    <xf numFmtId="0" fontId="6" fillId="2" borderId="33" xfId="0" applyFont="1" applyFill="1" applyBorder="1" applyAlignment="1">
      <alignment horizontal="left" vertical="center" wrapText="1"/>
    </xf>
    <xf numFmtId="0" fontId="2" fillId="3" borderId="23" xfId="0" applyFont="1" applyFill="1" applyBorder="1" applyAlignment="1" applyProtection="1">
      <alignment horizontal="left" vertical="center" wrapText="1"/>
      <protection locked="0"/>
    </xf>
    <xf numFmtId="0" fontId="2" fillId="3" borderId="24" xfId="0" applyFont="1" applyFill="1" applyBorder="1" applyAlignment="1" applyProtection="1">
      <alignment horizontal="left" vertical="center" wrapText="1"/>
      <protection locked="0"/>
    </xf>
    <xf numFmtId="0" fontId="2" fillId="3" borderId="25" xfId="0" applyFont="1" applyFill="1" applyBorder="1" applyAlignment="1" applyProtection="1">
      <alignment horizontal="left" vertical="center" wrapText="1"/>
      <protection locked="0"/>
    </xf>
    <xf numFmtId="0" fontId="6" fillId="2" borderId="22" xfId="0" applyFont="1" applyFill="1" applyBorder="1" applyAlignment="1" applyProtection="1">
      <alignment horizontal="center" vertical="center"/>
      <protection locked="0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 applyProtection="1">
      <alignment horizontal="center" vertical="center"/>
      <protection locked="0"/>
    </xf>
    <xf numFmtId="0" fontId="6" fillId="2" borderId="14" xfId="0" applyFont="1" applyFill="1" applyBorder="1" applyAlignment="1" applyProtection="1">
      <alignment horizontal="center" vertical="center"/>
      <protection locked="0"/>
    </xf>
    <xf numFmtId="49" fontId="3" fillId="3" borderId="16" xfId="0" applyNumberFormat="1" applyFont="1" applyFill="1" applyBorder="1" applyAlignment="1" applyProtection="1">
      <alignment horizontal="left" vertical="center" wrapText="1"/>
      <protection locked="0"/>
    </xf>
    <xf numFmtId="49" fontId="3" fillId="3" borderId="17" xfId="0" applyNumberFormat="1" applyFont="1" applyFill="1" applyBorder="1" applyAlignment="1" applyProtection="1">
      <alignment horizontal="left" vertical="center" wrapText="1"/>
      <protection locked="0"/>
    </xf>
    <xf numFmtId="0" fontId="6" fillId="2" borderId="10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16" xfId="0" applyFill="1" applyBorder="1" applyAlignment="1" applyProtection="1">
      <alignment horizontal="center"/>
      <protection locked="0"/>
    </xf>
    <xf numFmtId="0" fontId="0" fillId="2" borderId="17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horizontal="right"/>
    </xf>
    <xf numFmtId="0" fontId="0" fillId="2" borderId="22" xfId="0" applyFill="1" applyBorder="1" applyAlignment="1" applyProtection="1">
      <alignment horizontal="center" vertical="top" wrapText="1"/>
      <protection locked="0"/>
    </xf>
    <xf numFmtId="0" fontId="0" fillId="2" borderId="10" xfId="0" applyFill="1" applyBorder="1" applyAlignment="1" applyProtection="1">
      <alignment horizontal="center" vertical="top" wrapText="1"/>
      <protection locked="0"/>
    </xf>
    <xf numFmtId="0" fontId="0" fillId="2" borderId="12" xfId="0" applyFill="1" applyBorder="1" applyAlignment="1" applyProtection="1">
      <alignment horizontal="center" vertical="top" wrapText="1"/>
      <protection locked="0"/>
    </xf>
    <xf numFmtId="0" fontId="0" fillId="2" borderId="20" xfId="0" applyFill="1" applyBorder="1" applyAlignment="1" applyProtection="1">
      <alignment horizontal="center" vertical="top" wrapText="1"/>
      <protection locked="0"/>
    </xf>
    <xf numFmtId="0" fontId="0" fillId="2" borderId="0" xfId="0" applyFill="1" applyBorder="1" applyAlignment="1" applyProtection="1">
      <alignment horizontal="center" vertical="top" wrapText="1"/>
      <protection locked="0"/>
    </xf>
    <xf numFmtId="0" fontId="0" fillId="2" borderId="13" xfId="0" applyFill="1" applyBorder="1" applyAlignment="1" applyProtection="1">
      <alignment horizontal="center" vertical="top" wrapText="1"/>
      <protection locked="0"/>
    </xf>
    <xf numFmtId="0" fontId="0" fillId="2" borderId="19" xfId="0" applyFill="1" applyBorder="1" applyAlignment="1" applyProtection="1">
      <alignment horizontal="center" vertical="top" wrapText="1"/>
      <protection locked="0"/>
    </xf>
    <xf numFmtId="0" fontId="0" fillId="2" borderId="9" xfId="0" applyFill="1" applyBorder="1" applyAlignment="1" applyProtection="1">
      <alignment horizontal="center" vertical="top" wrapText="1"/>
      <protection locked="0"/>
    </xf>
    <xf numFmtId="0" fontId="0" fillId="2" borderId="14" xfId="0" applyFill="1" applyBorder="1" applyAlignment="1" applyProtection="1">
      <alignment horizontal="center" vertical="top" wrapText="1"/>
      <protection locked="0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22" xfId="0" applyFont="1" applyFill="1" applyBorder="1" applyAlignment="1">
      <alignment horizontal="left" vertical="center" wrapText="1"/>
    </xf>
    <xf numFmtId="0" fontId="6" fillId="2" borderId="10" xfId="0" applyFont="1" applyFill="1" applyBorder="1" applyAlignment="1">
      <alignment horizontal="left" vertical="center" wrapText="1"/>
    </xf>
    <xf numFmtId="0" fontId="6" fillId="2" borderId="19" xfId="0" applyFont="1" applyFill="1" applyBorder="1" applyAlignment="1">
      <alignment horizontal="left" vertical="center" wrapText="1"/>
    </xf>
    <xf numFmtId="0" fontId="6" fillId="2" borderId="9" xfId="0" applyFont="1" applyFill="1" applyBorder="1" applyAlignment="1">
      <alignment horizontal="left" vertical="center" wrapText="1"/>
    </xf>
    <xf numFmtId="49" fontId="2" fillId="2" borderId="16" xfId="0" quotePrefix="1" applyNumberFormat="1" applyFont="1" applyFill="1" applyBorder="1" applyAlignment="1" applyProtection="1">
      <alignment horizontal="center" vertical="center"/>
      <protection locked="0"/>
    </xf>
    <xf numFmtId="49" fontId="2" fillId="2" borderId="17" xfId="0" applyNumberFormat="1" applyFont="1" applyFill="1" applyBorder="1" applyAlignment="1" applyProtection="1">
      <alignment horizontal="center" vertical="center"/>
      <protection locked="0"/>
    </xf>
    <xf numFmtId="49" fontId="2" fillId="2" borderId="18" xfId="0" applyNumberFormat="1" applyFont="1" applyFill="1" applyBorder="1" applyAlignment="1" applyProtection="1">
      <alignment horizontal="center" vertical="center"/>
      <protection locked="0"/>
    </xf>
    <xf numFmtId="49" fontId="2" fillId="2" borderId="16" xfId="0" applyNumberFormat="1" applyFont="1" applyFill="1" applyBorder="1" applyAlignment="1" applyProtection="1">
      <alignment horizontal="center" vertical="center"/>
      <protection locked="0"/>
    </xf>
    <xf numFmtId="0" fontId="9" fillId="2" borderId="16" xfId="1" applyFont="1" applyFill="1" applyBorder="1" applyAlignment="1" applyProtection="1">
      <alignment horizontal="center" wrapText="1"/>
      <protection locked="0"/>
    </xf>
    <xf numFmtId="0" fontId="2" fillId="2" borderId="17" xfId="0" applyFont="1" applyFill="1" applyBorder="1" applyAlignment="1" applyProtection="1">
      <alignment horizontal="center" wrapText="1"/>
      <protection locked="0"/>
    </xf>
    <xf numFmtId="0" fontId="2" fillId="2" borderId="18" xfId="0" applyFont="1" applyFill="1" applyBorder="1" applyAlignment="1" applyProtection="1">
      <alignment horizontal="center" wrapText="1"/>
      <protection locked="0"/>
    </xf>
    <xf numFmtId="0" fontId="2" fillId="2" borderId="16" xfId="0" applyFont="1" applyFill="1" applyBorder="1" applyAlignment="1" applyProtection="1">
      <alignment horizontal="center" wrapText="1"/>
      <protection locked="0"/>
    </xf>
    <xf numFmtId="0" fontId="6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  <protection locked="0"/>
    </xf>
    <xf numFmtId="0" fontId="2" fillId="2" borderId="17" xfId="0" applyFont="1" applyFill="1" applyBorder="1" applyAlignment="1" applyProtection="1">
      <alignment horizontal="center" vertical="center" wrapText="1"/>
      <protection locked="0"/>
    </xf>
    <xf numFmtId="0" fontId="2" fillId="2" borderId="18" xfId="0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horizontal="center" wrapText="1"/>
    </xf>
    <xf numFmtId="0" fontId="2" fillId="2" borderId="16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 wrapText="1"/>
      <protection locked="0"/>
    </xf>
    <xf numFmtId="0" fontId="0" fillId="2" borderId="18" xfId="0" applyFill="1" applyBorder="1" applyAlignment="1" applyProtection="1">
      <alignment horizontal="center" vertical="center" wrapText="1"/>
      <protection locked="0"/>
    </xf>
    <xf numFmtId="14" fontId="6" fillId="2" borderId="16" xfId="0" applyNumberFormat="1" applyFont="1" applyFill="1" applyBorder="1" applyAlignment="1" applyProtection="1">
      <alignment horizontal="center" vertical="center"/>
      <protection locked="0"/>
    </xf>
    <xf numFmtId="0" fontId="6" fillId="2" borderId="17" xfId="0" applyFont="1" applyFill="1" applyBorder="1" applyAlignment="1" applyProtection="1">
      <alignment horizontal="center" vertical="center"/>
      <protection locked="0"/>
    </xf>
    <xf numFmtId="0" fontId="6" fillId="2" borderId="18" xfId="0" applyFont="1" applyFill="1" applyBorder="1" applyAlignment="1" applyProtection="1">
      <alignment horizontal="center" vertical="center"/>
      <protection locked="0"/>
    </xf>
    <xf numFmtId="49" fontId="6" fillId="2" borderId="0" xfId="0" applyNumberFormat="1" applyFont="1" applyFill="1" applyBorder="1" applyAlignment="1">
      <alignment horizontal="left" vertical="center"/>
    </xf>
    <xf numFmtId="0" fontId="6" fillId="2" borderId="16" xfId="0" applyFont="1" applyFill="1" applyBorder="1" applyAlignment="1" applyProtection="1">
      <alignment horizontal="center" vertical="center" wrapText="1"/>
      <protection locked="0"/>
    </xf>
    <xf numFmtId="0" fontId="6" fillId="2" borderId="17" xfId="0" applyFont="1" applyFill="1" applyBorder="1" applyAlignment="1" applyProtection="1">
      <alignment horizontal="center" vertical="center" wrapText="1"/>
      <protection locked="0"/>
    </xf>
    <xf numFmtId="0" fontId="6" fillId="2" borderId="18" xfId="0" applyFont="1" applyFill="1" applyBorder="1" applyAlignment="1" applyProtection="1">
      <alignment horizontal="center" vertical="center" wrapText="1"/>
      <protection locked="0"/>
    </xf>
    <xf numFmtId="0" fontId="7" fillId="2" borderId="16" xfId="0" applyFont="1" applyFill="1" applyBorder="1" applyAlignment="1" applyProtection="1">
      <alignment horizontal="center" vertical="center" wrapText="1"/>
      <protection locked="0"/>
    </xf>
    <xf numFmtId="0" fontId="7" fillId="2" borderId="17" xfId="0" applyFont="1" applyFill="1" applyBorder="1" applyAlignment="1" applyProtection="1">
      <alignment horizontal="center" vertical="center" wrapText="1"/>
      <protection locked="0"/>
    </xf>
    <xf numFmtId="0" fontId="7" fillId="2" borderId="18" xfId="0" applyFont="1" applyFill="1" applyBorder="1" applyAlignment="1" applyProtection="1">
      <alignment horizontal="center" vertical="center" wrapText="1"/>
      <protection locked="0"/>
    </xf>
    <xf numFmtId="1" fontId="2" fillId="2" borderId="22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19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9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>
      <alignment horizontal="left" vertical="top" wrapText="1"/>
    </xf>
    <xf numFmtId="0" fontId="6" fillId="2" borderId="0" xfId="0" applyFont="1" applyFill="1" applyBorder="1" applyAlignment="1">
      <alignment horizontal="left" vertical="center"/>
    </xf>
    <xf numFmtId="0" fontId="6" fillId="2" borderId="16" xfId="0" applyFont="1" applyFill="1" applyBorder="1" applyAlignment="1" applyProtection="1">
      <alignment horizontal="left" vertical="center"/>
      <protection locked="0"/>
    </xf>
    <xf numFmtId="0" fontId="6" fillId="2" borderId="17" xfId="0" applyFont="1" applyFill="1" applyBorder="1" applyAlignment="1" applyProtection="1">
      <alignment horizontal="left" vertical="center"/>
      <protection locked="0"/>
    </xf>
    <xf numFmtId="0" fontId="6" fillId="2" borderId="18" xfId="0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>
      <alignment horizontal="center" vertical="center" wrapText="1"/>
    </xf>
    <xf numFmtId="164" fontId="6" fillId="2" borderId="23" xfId="0" applyNumberFormat="1" applyFont="1" applyFill="1" applyBorder="1" applyAlignment="1" applyProtection="1">
      <alignment horizontal="center" vertical="center" wrapText="1"/>
      <protection locked="0"/>
    </xf>
    <xf numFmtId="164" fontId="6" fillId="2" borderId="24" xfId="0" applyNumberFormat="1" applyFont="1" applyFill="1" applyBorder="1" applyAlignment="1" applyProtection="1">
      <alignment horizontal="center" vertical="center" wrapText="1"/>
      <protection locked="0"/>
    </xf>
    <xf numFmtId="164" fontId="6" fillId="2" borderId="25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23" xfId="0" applyFill="1" applyBorder="1" applyAlignment="1" applyProtection="1">
      <alignment horizontal="center" vertical="center" wrapText="1"/>
      <protection locked="0"/>
    </xf>
    <xf numFmtId="0" fontId="0" fillId="2" borderId="24" xfId="0" applyFill="1" applyBorder="1" applyAlignment="1" applyProtection="1">
      <alignment horizontal="center" vertical="center" wrapText="1"/>
      <protection locked="0"/>
    </xf>
    <xf numFmtId="0" fontId="0" fillId="2" borderId="25" xfId="0" applyFill="1" applyBorder="1" applyAlignment="1" applyProtection="1">
      <alignment horizontal="center" vertical="center" wrapText="1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Drop" dropStyle="combo" dx="16" fmlaRange="Catalogos!$B$4:$B$8" noThreeD="1" sel="5" val="0"/>
</file>

<file path=xl/ctrlProps/ctrlProp4.xml><?xml version="1.0" encoding="utf-8"?>
<formControlPr xmlns="http://schemas.microsoft.com/office/spreadsheetml/2009/9/main" objectType="Drop" dropStyle="combo" dx="16" fmlaRange="Catalogos!$C$4:$C$23" noThreeD="1" sel="18" val="12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Drop" dropStyle="combo" dx="16" fmlaRange="Catalogos!$D$4:$D$6" noThreeD="1" sel="3" val="0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Drop" dropStyle="combo" dx="16" fmlaRange="Catalogos!$B$4:$B$8" noThreeD="1" sel="3" val="0"/>
</file>

<file path=xl/ctrlProps/ctrlProp11.xml><?xml version="1.0" encoding="utf-8"?>
<formControlPr xmlns="http://schemas.microsoft.com/office/spreadsheetml/2009/9/main" objectType="Drop" dropStyle="combo" dx="16" fmlaRange="Catalogos!$A$4:$A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2</xdr:row>
      <xdr:rowOff>57150</xdr:rowOff>
    </xdr:from>
    <xdr:to>
      <xdr:col>18</xdr:col>
      <xdr:colOff>41275</xdr:colOff>
      <xdr:row>6</xdr:row>
      <xdr:rowOff>67651</xdr:rowOff>
    </xdr:to>
    <xdr:pic>
      <xdr:nvPicPr>
        <xdr:cNvPr id="2" name="24 Imagen" descr="C:\Users\smichay\Desktop\Marca_CoopMego_319x10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52400"/>
          <a:ext cx="2447925" cy="772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137160</xdr:rowOff>
        </xdr:from>
        <xdr:to>
          <xdr:col>22</xdr:col>
          <xdr:colOff>76200</xdr:colOff>
          <xdr:row>37</xdr:row>
          <xdr:rowOff>152400</xdr:rowOff>
        </xdr:to>
        <xdr:sp macro="" textlink="">
          <xdr:nvSpPr>
            <xdr:cNvPr id="1032" name="Option Button 8" descr="Conjunt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Conjunta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160020</xdr:colOff>
          <xdr:row>36</xdr:row>
          <xdr:rowOff>121920</xdr:rowOff>
        </xdr:from>
        <xdr:to>
          <xdr:col>29</xdr:col>
          <xdr:colOff>83820</xdr:colOff>
          <xdr:row>37</xdr:row>
          <xdr:rowOff>144780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Indistinta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55</xdr:row>
          <xdr:rowOff>83820</xdr:rowOff>
        </xdr:from>
        <xdr:to>
          <xdr:col>21</xdr:col>
          <xdr:colOff>114300</xdr:colOff>
          <xdr:row>56</xdr:row>
          <xdr:rowOff>83820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175260</xdr:colOff>
          <xdr:row>60</xdr:row>
          <xdr:rowOff>22860</xdr:rowOff>
        </xdr:from>
        <xdr:to>
          <xdr:col>40</xdr:col>
          <xdr:colOff>45720</xdr:colOff>
          <xdr:row>61</xdr:row>
          <xdr:rowOff>60960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65</xdr:row>
          <xdr:rowOff>0</xdr:rowOff>
        </xdr:from>
        <xdr:to>
          <xdr:col>12</xdr:col>
          <xdr:colOff>152400</xdr:colOff>
          <xdr:row>67</xdr:row>
          <xdr:rowOff>30480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64</xdr:row>
          <xdr:rowOff>68580</xdr:rowOff>
        </xdr:from>
        <xdr:to>
          <xdr:col>25</xdr:col>
          <xdr:colOff>190500</xdr:colOff>
          <xdr:row>67</xdr:row>
          <xdr:rowOff>30480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Especifico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103</xdr:row>
          <xdr:rowOff>99060</xdr:rowOff>
        </xdr:from>
        <xdr:to>
          <xdr:col>17</xdr:col>
          <xdr:colOff>106680</xdr:colOff>
          <xdr:row>105</xdr:row>
          <xdr:rowOff>0</xdr:rowOff>
        </xdr:to>
        <xdr:sp macro="" textlink="">
          <xdr:nvSpPr>
            <xdr:cNvPr id="1104" name="Drop Dow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104</xdr:row>
          <xdr:rowOff>38100</xdr:rowOff>
        </xdr:from>
        <xdr:to>
          <xdr:col>30</xdr:col>
          <xdr:colOff>83820</xdr:colOff>
          <xdr:row>105</xdr:row>
          <xdr:rowOff>22860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106680</xdr:colOff>
          <xdr:row>104</xdr:row>
          <xdr:rowOff>22860</xdr:rowOff>
        </xdr:from>
        <xdr:to>
          <xdr:col>35</xdr:col>
          <xdr:colOff>30480</xdr:colOff>
          <xdr:row>105</xdr:row>
          <xdr:rowOff>38100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119</xdr:row>
          <xdr:rowOff>76200</xdr:rowOff>
        </xdr:from>
        <xdr:to>
          <xdr:col>18</xdr:col>
          <xdr:colOff>7620</xdr:colOff>
          <xdr:row>120</xdr:row>
          <xdr:rowOff>99060</xdr:rowOff>
        </xdr:to>
        <xdr:sp macro="" textlink="">
          <xdr:nvSpPr>
            <xdr:cNvPr id="1110" name="Drop Dow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190500</xdr:colOff>
          <xdr:row>11</xdr:row>
          <xdr:rowOff>30480</xdr:rowOff>
        </xdr:from>
        <xdr:to>
          <xdr:col>38</xdr:col>
          <xdr:colOff>213360</xdr:colOff>
          <xdr:row>12</xdr:row>
          <xdr:rowOff>175260</xdr:rowOff>
        </xdr:to>
        <xdr:sp macro="" textlink="">
          <xdr:nvSpPr>
            <xdr:cNvPr id="1119" name="Drop Dow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V132"/>
  <sheetViews>
    <sheetView tabSelected="1" topLeftCell="A52" zoomScale="120" zoomScaleNormal="120" zoomScaleSheetLayoutView="100" workbookViewId="0">
      <selection activeCell="AZ74" sqref="AZ74"/>
    </sheetView>
  </sheetViews>
  <sheetFormatPr baseColWidth="10" defaultColWidth="11.44140625" defaultRowHeight="14.4" x14ac:dyDescent="0.3"/>
  <cols>
    <col min="1" max="1" width="0.6640625" style="1" customWidth="1"/>
    <col min="2" max="2" width="1.109375" style="1" customWidth="1"/>
    <col min="3" max="4" width="1.88671875" style="1" customWidth="1"/>
    <col min="5" max="5" width="4.6640625" style="1" customWidth="1"/>
    <col min="6" max="6" width="4.109375" style="1" customWidth="1"/>
    <col min="7" max="7" width="4.6640625" style="1" customWidth="1"/>
    <col min="8" max="10" width="2.5546875" style="1" customWidth="1"/>
    <col min="11" max="11" width="2.44140625" style="1" customWidth="1"/>
    <col min="12" max="12" width="0.88671875" style="1" customWidth="1"/>
    <col min="13" max="13" width="2.5546875" style="1" customWidth="1"/>
    <col min="14" max="14" width="1" style="1" customWidth="1"/>
    <col min="15" max="16" width="1.6640625" style="1" customWidth="1"/>
    <col min="17" max="17" width="0.33203125" style="1" customWidth="1"/>
    <col min="18" max="18" width="2.109375" style="1" customWidth="1"/>
    <col min="19" max="19" width="0.88671875" style="1" customWidth="1"/>
    <col min="20" max="20" width="0.6640625" style="1" customWidth="1"/>
    <col min="21" max="21" width="1.33203125" style="1" customWidth="1"/>
    <col min="22" max="23" width="2.6640625" style="1" customWidth="1"/>
    <col min="24" max="24" width="3" style="1" customWidth="1"/>
    <col min="25" max="25" width="1.33203125" style="1" customWidth="1"/>
    <col min="26" max="26" width="4.33203125" style="1" customWidth="1"/>
    <col min="27" max="27" width="0.88671875" style="1" customWidth="1"/>
    <col min="28" max="32" width="3" style="1" customWidth="1"/>
    <col min="33" max="33" width="0.6640625" style="1" customWidth="1"/>
    <col min="34" max="34" width="3" style="1" customWidth="1"/>
    <col min="35" max="35" width="1.88671875" style="1" customWidth="1"/>
    <col min="36" max="36" width="2" style="1" customWidth="1"/>
    <col min="37" max="37" width="2.44140625" style="1" customWidth="1"/>
    <col min="38" max="38" width="1.5546875" style="1" customWidth="1"/>
    <col min="39" max="39" width="3.6640625" style="1" customWidth="1"/>
    <col min="40" max="40" width="2.33203125" style="1" customWidth="1"/>
    <col min="41" max="41" width="2.5546875" style="1" customWidth="1"/>
    <col min="42" max="42" width="1.88671875" style="1" customWidth="1"/>
    <col min="43" max="43" width="3" style="1" customWidth="1"/>
    <col min="44" max="44" width="1.5546875" style="1" customWidth="1"/>
    <col min="45" max="45" width="1" style="1" customWidth="1"/>
    <col min="46" max="46" width="1.33203125" style="1" customWidth="1"/>
    <col min="47" max="47" width="3.6640625" style="1" customWidth="1"/>
    <col min="48" max="48" width="14.6640625" style="1" customWidth="1"/>
    <col min="49" max="60" width="3.6640625" style="1" customWidth="1"/>
    <col min="61" max="16384" width="11.44140625" style="1"/>
  </cols>
  <sheetData>
    <row r="1" spans="2:46" ht="8.25" customHeight="1" x14ac:dyDescent="0.3"/>
    <row r="2" spans="2:46" ht="7.5" customHeight="1" x14ac:dyDescent="0.3"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6"/>
    </row>
    <row r="3" spans="2:46" x14ac:dyDescent="0.3">
      <c r="B3" s="10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7" t="s">
        <v>0</v>
      </c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3"/>
    </row>
    <row r="4" spans="2:46" x14ac:dyDescent="0.3">
      <c r="B4" s="10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7" t="s">
        <v>1</v>
      </c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3"/>
    </row>
    <row r="5" spans="2:46" x14ac:dyDescent="0.3">
      <c r="B5" s="10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8" t="s">
        <v>5</v>
      </c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3"/>
    </row>
    <row r="6" spans="2:46" x14ac:dyDescent="0.3">
      <c r="B6" s="10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9"/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3"/>
    </row>
    <row r="7" spans="2:46" x14ac:dyDescent="0.3">
      <c r="B7" s="7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9"/>
    </row>
    <row r="8" spans="2:46" ht="5.25" customHeight="1" x14ac:dyDescent="0.3"/>
    <row r="9" spans="2:46" ht="5.25" customHeight="1" x14ac:dyDescent="0.3">
      <c r="B9" s="4"/>
      <c r="C9" s="172" t="s">
        <v>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6"/>
    </row>
    <row r="10" spans="2:46" x14ac:dyDescent="0.3">
      <c r="B10" s="7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9"/>
    </row>
    <row r="11" spans="2:46" ht="3.75" customHeight="1" x14ac:dyDescent="0.3">
      <c r="B11" s="10"/>
      <c r="C11" s="11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3"/>
    </row>
    <row r="12" spans="2:46" ht="3.75" customHeight="1" x14ac:dyDescent="0.3">
      <c r="B12" s="10"/>
      <c r="C12" s="25"/>
      <c r="AT12" s="26"/>
    </row>
    <row r="13" spans="2:46" x14ac:dyDescent="0.3">
      <c r="B13" s="19"/>
      <c r="C13" s="151" t="s">
        <v>4</v>
      </c>
      <c r="D13" s="151"/>
      <c r="E13" s="151"/>
      <c r="F13" s="151"/>
      <c r="G13" s="151"/>
      <c r="H13" s="152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4"/>
      <c r="W13" s="32"/>
      <c r="X13" s="32"/>
      <c r="Y13" s="32"/>
      <c r="Z13" s="32" t="s">
        <v>6</v>
      </c>
      <c r="AA13" s="14"/>
      <c r="AB13" s="2"/>
      <c r="AC13" s="2"/>
      <c r="AD13" s="2"/>
      <c r="AE13" s="2"/>
      <c r="AF13" s="2"/>
      <c r="AG13" s="2"/>
      <c r="AH13" s="2"/>
      <c r="AI13" s="2"/>
      <c r="AJ13" s="21"/>
      <c r="AK13" s="21"/>
      <c r="AL13" s="21"/>
      <c r="AS13" s="16"/>
      <c r="AT13" s="13"/>
    </row>
    <row r="14" spans="2:46" ht="3.75" customHeight="1" x14ac:dyDescent="0.3">
      <c r="B14" s="19"/>
      <c r="C14" s="20"/>
      <c r="D14" s="20"/>
      <c r="E14" s="20"/>
      <c r="F14" s="20"/>
      <c r="G14" s="20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V14" s="20"/>
      <c r="W14" s="20"/>
      <c r="X14" s="20"/>
      <c r="Y14" s="20"/>
      <c r="Z14" s="20"/>
      <c r="AA14" s="14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S14" s="16"/>
      <c r="AT14" s="13"/>
    </row>
    <row r="15" spans="2:46" x14ac:dyDescent="0.3">
      <c r="B15" s="19"/>
      <c r="V15" s="32"/>
      <c r="W15" s="32"/>
      <c r="X15" s="32"/>
      <c r="Y15" s="32"/>
      <c r="Z15" s="160" t="s">
        <v>119</v>
      </c>
      <c r="AA15" s="160"/>
      <c r="AB15" s="160"/>
      <c r="AC15" s="160"/>
      <c r="AD15" s="160"/>
      <c r="AE15" s="60"/>
      <c r="AF15" s="157"/>
      <c r="AG15" s="158"/>
      <c r="AH15" s="158"/>
      <c r="AI15" s="158"/>
      <c r="AJ15" s="158"/>
      <c r="AK15" s="158"/>
      <c r="AL15" s="158"/>
      <c r="AM15" s="159"/>
      <c r="AS15" s="16"/>
      <c r="AT15" s="13"/>
    </row>
    <row r="16" spans="2:46" ht="3.75" customHeight="1" x14ac:dyDescent="0.3">
      <c r="B16" s="19"/>
      <c r="AS16" s="16"/>
      <c r="AT16" s="13"/>
    </row>
    <row r="17" spans="2:46" x14ac:dyDescent="0.3">
      <c r="B17" s="19"/>
      <c r="C17" s="155" t="s">
        <v>12</v>
      </c>
      <c r="D17" s="156"/>
      <c r="E17" s="156"/>
      <c r="F17" s="156"/>
      <c r="G17" s="156"/>
      <c r="H17" s="161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3"/>
      <c r="Z17" s="155" t="s">
        <v>13</v>
      </c>
      <c r="AA17" s="155"/>
      <c r="AB17" s="155"/>
      <c r="AC17" s="155"/>
      <c r="AD17" s="2"/>
      <c r="AE17" s="2"/>
      <c r="AF17" s="152"/>
      <c r="AG17" s="153"/>
      <c r="AH17" s="153"/>
      <c r="AI17" s="153"/>
      <c r="AJ17" s="153"/>
      <c r="AK17" s="153"/>
      <c r="AL17" s="153"/>
      <c r="AM17" s="154"/>
      <c r="AS17" s="16"/>
      <c r="AT17" s="13"/>
    </row>
    <row r="18" spans="2:46" ht="3.75" customHeight="1" x14ac:dyDescent="0.3">
      <c r="B18" s="19"/>
      <c r="C18" s="23"/>
      <c r="D18" s="24"/>
      <c r="E18" s="24"/>
      <c r="F18" s="24"/>
      <c r="G18" s="24"/>
      <c r="H18" s="164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6"/>
      <c r="W18" s="22"/>
      <c r="X18" s="22"/>
      <c r="Y18" s="22"/>
      <c r="Z18" s="21"/>
      <c r="AA18" s="21"/>
      <c r="AB18" s="21"/>
      <c r="AC18" s="21"/>
      <c r="AD18" s="21"/>
      <c r="AE18" s="21"/>
      <c r="AF18" s="21"/>
      <c r="AS18" s="16"/>
      <c r="AT18" s="13"/>
    </row>
    <row r="19" spans="2:46" x14ac:dyDescent="0.3">
      <c r="B19" s="19"/>
      <c r="H19" s="167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9"/>
      <c r="Z19" s="155" t="s">
        <v>14</v>
      </c>
      <c r="AA19" s="155"/>
      <c r="AB19" s="155"/>
      <c r="AC19" s="155"/>
      <c r="AD19" s="2"/>
      <c r="AE19" s="2"/>
      <c r="AF19" s="152"/>
      <c r="AG19" s="153"/>
      <c r="AH19" s="153"/>
      <c r="AI19" s="153"/>
      <c r="AJ19" s="153"/>
      <c r="AK19" s="153"/>
      <c r="AL19" s="153"/>
      <c r="AM19" s="153"/>
      <c r="AN19" s="154"/>
      <c r="AS19" s="16"/>
      <c r="AT19" s="13"/>
    </row>
    <row r="20" spans="2:46" ht="3" customHeight="1" x14ac:dyDescent="0.3">
      <c r="B20" s="10"/>
      <c r="C20" s="30"/>
      <c r="D20" s="17"/>
      <c r="E20" s="17"/>
      <c r="F20" s="17"/>
      <c r="G20" s="1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17"/>
      <c r="V20" s="28"/>
      <c r="W20" s="28"/>
      <c r="X20" s="28"/>
      <c r="Y20" s="28"/>
      <c r="Z20" s="29"/>
      <c r="AA20" s="29"/>
      <c r="AB20" s="29"/>
      <c r="AC20" s="29"/>
      <c r="AD20" s="29"/>
      <c r="AE20" s="29"/>
      <c r="AF20" s="29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8"/>
      <c r="AT20" s="26"/>
    </row>
    <row r="21" spans="2:46" ht="5.25" customHeight="1" x14ac:dyDescent="0.3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9"/>
    </row>
    <row r="22" spans="2:46" ht="10.5" customHeight="1" x14ac:dyDescent="0.3"/>
    <row r="23" spans="2:46" ht="6.75" customHeight="1" x14ac:dyDescent="0.3">
      <c r="B23" s="4"/>
      <c r="C23" s="170" t="s">
        <v>15</v>
      </c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6"/>
    </row>
    <row r="24" spans="2:46" x14ac:dyDescent="0.3">
      <c r="B24" s="7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9"/>
    </row>
    <row r="25" spans="2:46" ht="6.75" customHeight="1" x14ac:dyDescent="0.3">
      <c r="B25" s="10"/>
      <c r="C25" s="11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3"/>
    </row>
    <row r="26" spans="2:46" ht="4.5" customHeight="1" x14ac:dyDescent="0.3">
      <c r="B26" s="10"/>
      <c r="C26" s="25"/>
      <c r="AT26" s="26"/>
    </row>
    <row r="27" spans="2:46" ht="23.25" customHeight="1" x14ac:dyDescent="0.3">
      <c r="B27" s="19"/>
      <c r="C27" s="35"/>
      <c r="D27" s="186" t="s">
        <v>3</v>
      </c>
      <c r="E27" s="186"/>
      <c r="F27" s="186"/>
      <c r="G27" s="186"/>
      <c r="H27" s="186"/>
      <c r="I27" s="186"/>
      <c r="J27" s="186"/>
      <c r="K27" s="186"/>
      <c r="L27" s="21"/>
      <c r="M27" s="193" t="s">
        <v>19</v>
      </c>
      <c r="N27" s="194"/>
      <c r="O27" s="194"/>
      <c r="P27" s="194"/>
      <c r="Q27" s="194"/>
      <c r="R27" s="194"/>
      <c r="S27" s="21"/>
      <c r="T27" s="117" t="s">
        <v>18</v>
      </c>
      <c r="U27" s="117"/>
      <c r="V27" s="117"/>
      <c r="W27" s="117"/>
      <c r="X27" s="117"/>
      <c r="Y27" s="20"/>
      <c r="Z27" s="186" t="s">
        <v>17</v>
      </c>
      <c r="AA27" s="186"/>
      <c r="AB27" s="186"/>
      <c r="AC27" s="186"/>
      <c r="AD27" s="186"/>
      <c r="AE27" s="186"/>
      <c r="AF27" s="21"/>
      <c r="AG27" s="21"/>
      <c r="AH27" s="186" t="s">
        <v>16</v>
      </c>
      <c r="AI27" s="186"/>
      <c r="AJ27" s="186"/>
      <c r="AK27" s="186"/>
      <c r="AL27" s="34"/>
      <c r="AM27" s="186" t="s">
        <v>20</v>
      </c>
      <c r="AN27" s="186"/>
      <c r="AO27" s="186"/>
      <c r="AP27" s="186"/>
      <c r="AQ27" s="186"/>
      <c r="AR27" s="186"/>
      <c r="AS27" s="36"/>
      <c r="AT27" s="13"/>
    </row>
    <row r="28" spans="2:46" ht="3.75" customHeight="1" x14ac:dyDescent="0.3">
      <c r="B28" s="19"/>
      <c r="V28" s="160" t="s">
        <v>11</v>
      </c>
      <c r="W28" s="160"/>
      <c r="X28" s="160"/>
      <c r="Y28" s="160"/>
      <c r="Z28" s="160"/>
      <c r="AB28" s="189"/>
      <c r="AC28" s="189"/>
      <c r="AD28" s="189"/>
      <c r="AE28" s="189"/>
      <c r="AF28" s="189"/>
      <c r="AG28" s="189"/>
      <c r="AH28" s="189"/>
      <c r="AI28" s="189"/>
      <c r="AJ28" s="31"/>
      <c r="AK28" s="31"/>
      <c r="AL28" s="31"/>
      <c r="AM28" s="2"/>
      <c r="AN28" s="2"/>
      <c r="AO28" s="2"/>
      <c r="AP28" s="2"/>
      <c r="AQ28" s="2"/>
      <c r="AR28" s="2"/>
      <c r="AS28" s="16"/>
      <c r="AT28" s="13"/>
    </row>
    <row r="29" spans="2:46" ht="26.25" customHeight="1" x14ac:dyDescent="0.3">
      <c r="B29" s="19"/>
      <c r="D29" s="190" t="s">
        <v>565</v>
      </c>
      <c r="E29" s="198"/>
      <c r="F29" s="198"/>
      <c r="G29" s="198"/>
      <c r="H29" s="198"/>
      <c r="I29" s="198"/>
      <c r="J29" s="198"/>
      <c r="K29" s="199"/>
      <c r="M29" s="195" t="s">
        <v>8</v>
      </c>
      <c r="N29" s="196"/>
      <c r="O29" s="196"/>
      <c r="P29" s="196"/>
      <c r="Q29" s="196"/>
      <c r="R29" s="197"/>
      <c r="S29" s="39"/>
      <c r="T29" s="181" t="s">
        <v>566</v>
      </c>
      <c r="U29" s="179"/>
      <c r="V29" s="179"/>
      <c r="W29" s="179"/>
      <c r="X29" s="180"/>
      <c r="Y29" s="40"/>
      <c r="Z29" s="207"/>
      <c r="AA29" s="208"/>
      <c r="AB29" s="208"/>
      <c r="AC29" s="208"/>
      <c r="AD29" s="208"/>
      <c r="AE29" s="208"/>
      <c r="AF29" s="209"/>
      <c r="AG29" s="41"/>
      <c r="AH29" s="178"/>
      <c r="AI29" s="179"/>
      <c r="AJ29" s="179"/>
      <c r="AK29" s="180"/>
      <c r="AL29" s="31"/>
      <c r="AM29" s="182"/>
      <c r="AN29" s="183"/>
      <c r="AO29" s="183"/>
      <c r="AP29" s="183"/>
      <c r="AQ29" s="183"/>
      <c r="AR29" s="184"/>
      <c r="AS29" s="16"/>
      <c r="AT29" s="13"/>
    </row>
    <row r="30" spans="2:46" ht="3.75" customHeight="1" x14ac:dyDescent="0.3">
      <c r="B30" s="19"/>
      <c r="D30" s="38"/>
      <c r="E30" s="38"/>
      <c r="F30" s="38"/>
      <c r="G30" s="38"/>
      <c r="H30" s="38"/>
      <c r="I30" s="38"/>
      <c r="J30" s="38"/>
      <c r="K30" s="38"/>
      <c r="M30" s="39"/>
      <c r="N30" s="39"/>
      <c r="O30" s="39"/>
      <c r="P30" s="39"/>
      <c r="Q30" s="39"/>
      <c r="R30" s="39"/>
      <c r="S30" s="39"/>
      <c r="T30" s="46"/>
      <c r="U30" s="46"/>
      <c r="V30" s="47"/>
      <c r="W30" s="47"/>
      <c r="X30" s="47"/>
      <c r="Y30" s="40"/>
      <c r="Z30" s="42"/>
      <c r="AA30" s="43"/>
      <c r="AB30" s="44"/>
      <c r="AC30" s="44"/>
      <c r="AD30" s="44"/>
      <c r="AE30" s="44"/>
      <c r="AF30" s="44"/>
      <c r="AG30" s="41"/>
      <c r="AH30" s="45"/>
      <c r="AI30" s="45"/>
      <c r="AJ30" s="45"/>
      <c r="AK30" s="45"/>
      <c r="AL30" s="31"/>
      <c r="AM30" s="37"/>
      <c r="AN30" s="37"/>
      <c r="AO30" s="37"/>
      <c r="AP30" s="37"/>
      <c r="AQ30" s="37"/>
      <c r="AR30" s="37"/>
      <c r="AS30" s="16"/>
      <c r="AT30" s="13"/>
    </row>
    <row r="31" spans="2:46" ht="22.5" customHeight="1" x14ac:dyDescent="0.3">
      <c r="B31" s="19"/>
      <c r="D31" s="190"/>
      <c r="E31" s="191"/>
      <c r="F31" s="191"/>
      <c r="G31" s="191"/>
      <c r="H31" s="191"/>
      <c r="I31" s="191"/>
      <c r="J31" s="191"/>
      <c r="K31" s="192"/>
      <c r="M31" s="195" t="s">
        <v>8</v>
      </c>
      <c r="N31" s="196"/>
      <c r="O31" s="196"/>
      <c r="P31" s="196"/>
      <c r="Q31" s="196"/>
      <c r="R31" s="197"/>
      <c r="S31" s="39"/>
      <c r="T31" s="181"/>
      <c r="U31" s="179"/>
      <c r="V31" s="179"/>
      <c r="W31" s="179"/>
      <c r="X31" s="180"/>
      <c r="Y31" s="40"/>
      <c r="Z31" s="207"/>
      <c r="AA31" s="208"/>
      <c r="AB31" s="208"/>
      <c r="AC31" s="208"/>
      <c r="AD31" s="208"/>
      <c r="AE31" s="208"/>
      <c r="AF31" s="209"/>
      <c r="AG31" s="41"/>
      <c r="AH31" s="178"/>
      <c r="AI31" s="179"/>
      <c r="AJ31" s="179"/>
      <c r="AK31" s="180"/>
      <c r="AL31" s="31"/>
      <c r="AM31" s="185"/>
      <c r="AN31" s="183"/>
      <c r="AO31" s="183"/>
      <c r="AP31" s="183"/>
      <c r="AQ31" s="183"/>
      <c r="AR31" s="184"/>
      <c r="AS31" s="16"/>
      <c r="AT31" s="13"/>
    </row>
    <row r="32" spans="2:46" ht="3" customHeight="1" x14ac:dyDescent="0.3">
      <c r="B32" s="19"/>
      <c r="D32" s="38"/>
      <c r="E32" s="38"/>
      <c r="F32" s="38"/>
      <c r="G32" s="38"/>
      <c r="H32" s="38"/>
      <c r="I32" s="38"/>
      <c r="J32" s="38"/>
      <c r="K32" s="38"/>
      <c r="M32" s="39"/>
      <c r="N32" s="39"/>
      <c r="O32" s="39"/>
      <c r="P32" s="39"/>
      <c r="Q32" s="39"/>
      <c r="R32" s="39"/>
      <c r="S32" s="39"/>
      <c r="T32" s="46"/>
      <c r="U32" s="46"/>
      <c r="V32" s="47"/>
      <c r="W32" s="47"/>
      <c r="X32" s="47"/>
      <c r="Y32" s="40"/>
      <c r="Z32" s="42"/>
      <c r="AA32" s="43"/>
      <c r="AB32" s="44"/>
      <c r="AC32" s="44"/>
      <c r="AD32" s="44"/>
      <c r="AE32" s="44"/>
      <c r="AF32" s="44"/>
      <c r="AG32" s="41"/>
      <c r="AH32" s="45"/>
      <c r="AI32" s="45"/>
      <c r="AJ32" s="45"/>
      <c r="AK32" s="45"/>
      <c r="AL32" s="31"/>
      <c r="AM32" s="37"/>
      <c r="AN32" s="37"/>
      <c r="AO32" s="37"/>
      <c r="AP32" s="37"/>
      <c r="AQ32" s="37"/>
      <c r="AR32" s="37"/>
      <c r="AS32" s="16"/>
      <c r="AT32" s="13"/>
    </row>
    <row r="33" spans="2:48" ht="26.25" customHeight="1" x14ac:dyDescent="0.3">
      <c r="B33" s="19"/>
      <c r="D33" s="190"/>
      <c r="E33" s="191"/>
      <c r="F33" s="191"/>
      <c r="G33" s="191"/>
      <c r="H33" s="191"/>
      <c r="I33" s="191"/>
      <c r="J33" s="191"/>
      <c r="K33" s="192"/>
      <c r="M33" s="195" t="s">
        <v>8</v>
      </c>
      <c r="N33" s="196"/>
      <c r="O33" s="196"/>
      <c r="P33" s="196"/>
      <c r="Q33" s="196"/>
      <c r="R33" s="197"/>
      <c r="S33" s="39"/>
      <c r="T33" s="181"/>
      <c r="U33" s="179"/>
      <c r="V33" s="179"/>
      <c r="W33" s="179"/>
      <c r="X33" s="180"/>
      <c r="Y33" s="40"/>
      <c r="Z33" s="207"/>
      <c r="AA33" s="208"/>
      <c r="AB33" s="208"/>
      <c r="AC33" s="208"/>
      <c r="AD33" s="208"/>
      <c r="AE33" s="208"/>
      <c r="AF33" s="209"/>
      <c r="AG33" s="41"/>
      <c r="AH33" s="181"/>
      <c r="AI33" s="179"/>
      <c r="AJ33" s="179"/>
      <c r="AK33" s="180"/>
      <c r="AL33" s="31"/>
      <c r="AM33" s="185"/>
      <c r="AN33" s="183"/>
      <c r="AO33" s="183"/>
      <c r="AP33" s="183"/>
      <c r="AQ33" s="183"/>
      <c r="AR33" s="184"/>
      <c r="AS33" s="16"/>
      <c r="AT33" s="13"/>
    </row>
    <row r="34" spans="2:48" ht="3.75" customHeight="1" x14ac:dyDescent="0.3">
      <c r="B34" s="19"/>
      <c r="D34" s="38"/>
      <c r="E34" s="38"/>
      <c r="F34" s="38"/>
      <c r="G34" s="38"/>
      <c r="H34" s="38"/>
      <c r="I34" s="38"/>
      <c r="J34" s="38"/>
      <c r="K34" s="38"/>
      <c r="M34" s="39"/>
      <c r="N34" s="39"/>
      <c r="O34" s="39"/>
      <c r="P34" s="39"/>
      <c r="Q34" s="39"/>
      <c r="R34" s="39"/>
      <c r="S34" s="39"/>
      <c r="T34" s="46"/>
      <c r="U34" s="46"/>
      <c r="V34" s="47"/>
      <c r="W34" s="47"/>
      <c r="X34" s="47"/>
      <c r="Y34" s="40"/>
      <c r="Z34" s="42"/>
      <c r="AA34" s="43"/>
      <c r="AB34" s="44"/>
      <c r="AC34" s="44"/>
      <c r="AD34" s="44"/>
      <c r="AE34" s="44"/>
      <c r="AF34" s="44"/>
      <c r="AG34" s="41"/>
      <c r="AH34" s="45"/>
      <c r="AI34" s="45"/>
      <c r="AJ34" s="45"/>
      <c r="AK34" s="45"/>
      <c r="AL34" s="31"/>
      <c r="AM34" s="37"/>
      <c r="AN34" s="37"/>
      <c r="AO34" s="37"/>
      <c r="AP34" s="37"/>
      <c r="AQ34" s="37"/>
      <c r="AR34" s="37"/>
      <c r="AS34" s="16"/>
      <c r="AT34" s="13"/>
    </row>
    <row r="35" spans="2:48" ht="23.25" customHeight="1" x14ac:dyDescent="0.3">
      <c r="B35" s="19"/>
      <c r="D35" s="190"/>
      <c r="E35" s="191"/>
      <c r="F35" s="191"/>
      <c r="G35" s="191"/>
      <c r="H35" s="191"/>
      <c r="I35" s="191"/>
      <c r="J35" s="191"/>
      <c r="K35" s="192"/>
      <c r="M35" s="195" t="s">
        <v>8</v>
      </c>
      <c r="N35" s="196"/>
      <c r="O35" s="196"/>
      <c r="P35" s="196"/>
      <c r="Q35" s="196"/>
      <c r="R35" s="197"/>
      <c r="S35" s="39"/>
      <c r="T35" s="181"/>
      <c r="U35" s="179"/>
      <c r="V35" s="179"/>
      <c r="W35" s="179"/>
      <c r="X35" s="180"/>
      <c r="Y35" s="39"/>
      <c r="Z35" s="207"/>
      <c r="AA35" s="208"/>
      <c r="AB35" s="208"/>
      <c r="AC35" s="208"/>
      <c r="AD35" s="208"/>
      <c r="AE35" s="208"/>
      <c r="AF35" s="209"/>
      <c r="AG35" s="39"/>
      <c r="AH35" s="181"/>
      <c r="AI35" s="179"/>
      <c r="AJ35" s="179"/>
      <c r="AK35" s="180"/>
      <c r="AM35" s="185"/>
      <c r="AN35" s="183"/>
      <c r="AO35" s="183"/>
      <c r="AP35" s="183"/>
      <c r="AQ35" s="183"/>
      <c r="AR35" s="184"/>
      <c r="AS35" s="16"/>
      <c r="AT35" s="13"/>
    </row>
    <row r="36" spans="2:48" ht="8.25" customHeight="1" x14ac:dyDescent="0.3">
      <c r="B36" s="19"/>
      <c r="AS36" s="16"/>
      <c r="AT36" s="13"/>
    </row>
    <row r="37" spans="2:48" ht="15" customHeight="1" x14ac:dyDescent="0.3">
      <c r="B37" s="19"/>
      <c r="C37" s="50"/>
      <c r="D37" s="174" t="s">
        <v>21</v>
      </c>
      <c r="E37" s="175"/>
      <c r="F37" s="175"/>
      <c r="G37" s="175"/>
      <c r="H37" s="175"/>
      <c r="I37" s="175"/>
      <c r="J37" s="175"/>
      <c r="K37" s="53"/>
      <c r="L37" s="53"/>
      <c r="M37" s="53"/>
      <c r="N37" s="53"/>
      <c r="O37" s="53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15"/>
      <c r="AS37" s="16"/>
      <c r="AT37" s="13"/>
    </row>
    <row r="38" spans="2:48" x14ac:dyDescent="0.3">
      <c r="B38" s="19"/>
      <c r="C38" s="50"/>
      <c r="D38" s="176"/>
      <c r="E38" s="177"/>
      <c r="F38" s="177"/>
      <c r="G38" s="177"/>
      <c r="H38" s="177"/>
      <c r="I38" s="177"/>
      <c r="J38" s="177"/>
      <c r="K38" s="56"/>
      <c r="L38" s="56"/>
      <c r="M38" s="56"/>
      <c r="N38" s="56"/>
      <c r="O38" s="56"/>
      <c r="P38" s="57"/>
      <c r="Q38" s="57"/>
      <c r="R38" s="57"/>
      <c r="S38" s="57"/>
      <c r="T38" s="57"/>
      <c r="U38" s="17"/>
      <c r="V38" s="187"/>
      <c r="W38" s="187"/>
      <c r="X38" s="187"/>
      <c r="Y38" s="187"/>
      <c r="Z38" s="188"/>
      <c r="AA38" s="188"/>
      <c r="AB38" s="188"/>
      <c r="AC38" s="188"/>
      <c r="AD38" s="188"/>
      <c r="AE38" s="188"/>
      <c r="AF38" s="188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8"/>
      <c r="AS38" s="16"/>
      <c r="AT38" s="13"/>
    </row>
    <row r="39" spans="2:48" x14ac:dyDescent="0.3">
      <c r="B39" s="10"/>
      <c r="C39" s="30"/>
      <c r="D39" s="17"/>
      <c r="E39" s="17"/>
      <c r="F39" s="17"/>
      <c r="G39" s="1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17"/>
      <c r="V39" s="28"/>
      <c r="W39" s="28"/>
      <c r="X39" s="28"/>
      <c r="Y39" s="28"/>
      <c r="Z39" s="29"/>
      <c r="AA39" s="29"/>
      <c r="AB39" s="29"/>
      <c r="AC39" s="29"/>
      <c r="AD39" s="29"/>
      <c r="AE39" s="29"/>
      <c r="AF39" s="29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8"/>
      <c r="AT39" s="26"/>
    </row>
    <row r="40" spans="2:48" ht="7.5" customHeight="1" x14ac:dyDescent="0.3"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9"/>
    </row>
    <row r="42" spans="2:48" x14ac:dyDescent="0.3">
      <c r="B42" s="4"/>
      <c r="C42" s="172" t="s">
        <v>22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6"/>
    </row>
    <row r="43" spans="2:48" x14ac:dyDescent="0.3">
      <c r="B43" s="7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9"/>
    </row>
    <row r="44" spans="2:48" ht="6.75" customHeight="1" x14ac:dyDescent="0.3">
      <c r="B44" s="10"/>
      <c r="C44" s="1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3"/>
    </row>
    <row r="45" spans="2:48" ht="9.75" customHeight="1" x14ac:dyDescent="0.3">
      <c r="B45" s="10"/>
      <c r="C45" s="61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15"/>
      <c r="AT45" s="26"/>
    </row>
    <row r="46" spans="2:48" ht="15.75" customHeight="1" x14ac:dyDescent="0.3">
      <c r="B46" s="19"/>
      <c r="C46" s="35"/>
      <c r="D46" s="217" t="s">
        <v>23</v>
      </c>
      <c r="E46" s="217"/>
      <c r="F46" s="217"/>
      <c r="G46" s="217"/>
      <c r="H46" s="217"/>
      <c r="I46" s="217"/>
      <c r="J46" s="218" t="s">
        <v>123</v>
      </c>
      <c r="K46" s="219"/>
      <c r="L46" s="219"/>
      <c r="M46" s="219"/>
      <c r="N46" s="219"/>
      <c r="O46" s="219"/>
      <c r="P46" s="219"/>
      <c r="Q46" s="219"/>
      <c r="R46" s="219"/>
      <c r="S46" s="219"/>
      <c r="T46" s="220"/>
      <c r="U46" s="51"/>
      <c r="V46" s="105" t="s">
        <v>24</v>
      </c>
      <c r="W46" s="105"/>
      <c r="X46" s="105"/>
      <c r="Y46" s="105"/>
      <c r="Z46" s="204" t="s">
        <v>318</v>
      </c>
      <c r="AA46" s="205"/>
      <c r="AB46" s="205"/>
      <c r="AC46" s="205"/>
      <c r="AD46" s="206"/>
      <c r="AE46" s="34"/>
      <c r="AF46" s="216" t="s">
        <v>25</v>
      </c>
      <c r="AG46" s="216"/>
      <c r="AH46" s="216"/>
      <c r="AI46" s="216"/>
      <c r="AJ46" s="216"/>
      <c r="AK46" s="216"/>
      <c r="AL46" s="200">
        <v>43760</v>
      </c>
      <c r="AM46" s="201"/>
      <c r="AN46" s="201"/>
      <c r="AO46" s="201"/>
      <c r="AP46" s="201"/>
      <c r="AQ46" s="202"/>
      <c r="AR46" s="34"/>
      <c r="AS46" s="36"/>
      <c r="AT46" s="13"/>
      <c r="AV46" s="97"/>
    </row>
    <row r="47" spans="2:48" ht="4.5" customHeight="1" x14ac:dyDescent="0.3">
      <c r="B47" s="19"/>
      <c r="C47" s="62"/>
      <c r="V47" s="32"/>
      <c r="W47" s="32"/>
      <c r="X47" s="32"/>
      <c r="Y47" s="32"/>
      <c r="Z47" s="32"/>
      <c r="AB47" s="60"/>
      <c r="AC47" s="60"/>
      <c r="AD47" s="60"/>
      <c r="AE47" s="60"/>
      <c r="AF47" s="216"/>
      <c r="AG47" s="216"/>
      <c r="AH47" s="216"/>
      <c r="AI47" s="216"/>
      <c r="AJ47" s="216"/>
      <c r="AK47" s="216"/>
      <c r="AL47" s="31"/>
      <c r="AM47" s="2"/>
      <c r="AN47" s="2"/>
      <c r="AO47" s="2"/>
      <c r="AP47" s="2"/>
      <c r="AQ47" s="2"/>
      <c r="AR47" s="2"/>
      <c r="AS47" s="16"/>
      <c r="AT47" s="13"/>
    </row>
    <row r="48" spans="2:48" x14ac:dyDescent="0.3">
      <c r="B48" s="19"/>
      <c r="C48" s="62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1"/>
      <c r="R48" s="221"/>
      <c r="S48" s="221"/>
      <c r="T48" s="221"/>
      <c r="U48" s="221"/>
      <c r="V48" s="203" t="s">
        <v>26</v>
      </c>
      <c r="W48" s="203"/>
      <c r="X48" s="203"/>
      <c r="Y48" s="40"/>
      <c r="Z48" s="204"/>
      <c r="AA48" s="205"/>
      <c r="AB48" s="205"/>
      <c r="AC48" s="205"/>
      <c r="AD48" s="206"/>
      <c r="AE48" s="58"/>
      <c r="AF48" s="216"/>
      <c r="AG48" s="216"/>
      <c r="AH48" s="216"/>
      <c r="AI48" s="216"/>
      <c r="AJ48" s="216"/>
      <c r="AK48" s="216"/>
      <c r="AL48" s="31"/>
      <c r="AM48" s="59"/>
      <c r="AN48" s="37"/>
      <c r="AO48" s="37"/>
      <c r="AP48" s="37"/>
      <c r="AQ48" s="37"/>
      <c r="AR48" s="37"/>
      <c r="AS48" s="16"/>
      <c r="AT48" s="13"/>
    </row>
    <row r="49" spans="2:46" ht="3" customHeight="1" x14ac:dyDescent="0.3">
      <c r="B49" s="19"/>
      <c r="C49" s="62"/>
      <c r="D49" s="221"/>
      <c r="E49" s="221"/>
      <c r="F49" s="221"/>
      <c r="G49" s="221"/>
      <c r="H49" s="221"/>
      <c r="I49" s="221"/>
      <c r="J49" s="221"/>
      <c r="K49" s="221"/>
      <c r="L49" s="221"/>
      <c r="M49" s="221"/>
      <c r="N49" s="221"/>
      <c r="O49" s="221"/>
      <c r="P49" s="221"/>
      <c r="Q49" s="221"/>
      <c r="R49" s="221"/>
      <c r="S49" s="221"/>
      <c r="T49" s="221"/>
      <c r="U49" s="221"/>
      <c r="V49" s="47"/>
      <c r="W49" s="47"/>
      <c r="X49" s="47"/>
      <c r="Y49" s="40"/>
      <c r="Z49" s="42"/>
      <c r="AA49" s="43"/>
      <c r="AB49" s="44"/>
      <c r="AC49" s="44"/>
      <c r="AD49" s="44"/>
      <c r="AE49" s="44"/>
      <c r="AF49" s="44"/>
      <c r="AG49" s="41"/>
      <c r="AH49" s="45"/>
      <c r="AI49" s="45"/>
      <c r="AJ49" s="45"/>
      <c r="AK49" s="45"/>
      <c r="AL49" s="31"/>
      <c r="AM49" s="37"/>
      <c r="AN49" s="37"/>
      <c r="AO49" s="37"/>
      <c r="AP49" s="37"/>
      <c r="AQ49" s="37"/>
      <c r="AR49" s="37"/>
      <c r="AS49" s="16"/>
      <c r="AT49" s="13"/>
    </row>
    <row r="50" spans="2:46" ht="15" customHeight="1" x14ac:dyDescent="0.3">
      <c r="B50" s="19"/>
      <c r="C50" s="62"/>
      <c r="D50" s="221"/>
      <c r="E50" s="221"/>
      <c r="F50" s="221"/>
      <c r="G50" s="221"/>
      <c r="H50" s="221"/>
      <c r="I50" s="221"/>
      <c r="J50" s="221"/>
      <c r="K50" s="221"/>
      <c r="L50" s="221"/>
      <c r="M50" s="221"/>
      <c r="N50" s="221"/>
      <c r="O50" s="221"/>
      <c r="P50" s="221"/>
      <c r="Q50" s="221"/>
      <c r="R50" s="221"/>
      <c r="S50" s="221"/>
      <c r="T50" s="221"/>
      <c r="U50" s="221"/>
      <c r="V50" s="105" t="s">
        <v>27</v>
      </c>
      <c r="W50" s="105"/>
      <c r="X50" s="105"/>
      <c r="Y50" s="105"/>
      <c r="Z50" s="204"/>
      <c r="AA50" s="205"/>
      <c r="AB50" s="205"/>
      <c r="AC50" s="205"/>
      <c r="AD50" s="206"/>
      <c r="AE50" s="58"/>
      <c r="AF50" s="105" t="s">
        <v>122</v>
      </c>
      <c r="AG50" s="105"/>
      <c r="AH50" s="105"/>
      <c r="AI50" s="105"/>
      <c r="AJ50" s="105"/>
      <c r="AK50" s="105"/>
      <c r="AL50" s="222"/>
      <c r="AM50" s="223"/>
      <c r="AN50" s="223"/>
      <c r="AO50" s="223"/>
      <c r="AP50" s="223"/>
      <c r="AQ50" s="224"/>
      <c r="AR50" s="37"/>
      <c r="AS50" s="16"/>
      <c r="AT50" s="13"/>
    </row>
    <row r="51" spans="2:46" ht="6.75" customHeight="1" x14ac:dyDescent="0.3">
      <c r="B51" s="19"/>
      <c r="C51" s="62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5"/>
      <c r="W51" s="95"/>
      <c r="X51" s="95"/>
      <c r="Y51" s="95"/>
      <c r="Z51" s="98"/>
      <c r="AA51" s="98"/>
      <c r="AB51" s="98"/>
      <c r="AC51" s="98"/>
      <c r="AD51" s="98"/>
      <c r="AE51" s="58"/>
      <c r="AF51" s="105"/>
      <c r="AG51" s="105"/>
      <c r="AH51" s="105"/>
      <c r="AI51" s="105"/>
      <c r="AJ51" s="105"/>
      <c r="AK51" s="105"/>
      <c r="AL51" s="99"/>
      <c r="AM51" s="99"/>
      <c r="AN51" s="99"/>
      <c r="AO51" s="99"/>
      <c r="AP51" s="37"/>
      <c r="AQ51" s="37"/>
      <c r="AR51" s="37"/>
      <c r="AS51" s="16"/>
      <c r="AT51" s="13"/>
    </row>
    <row r="52" spans="2:46" ht="5.25" customHeight="1" x14ac:dyDescent="0.3">
      <c r="B52" s="19"/>
      <c r="C52" s="30"/>
      <c r="D52" s="63"/>
      <c r="E52" s="63"/>
      <c r="F52" s="63"/>
      <c r="G52" s="63"/>
      <c r="H52" s="63"/>
      <c r="I52" s="63"/>
      <c r="J52" s="63"/>
      <c r="K52" s="63"/>
      <c r="L52" s="17"/>
      <c r="M52" s="64"/>
      <c r="N52" s="64"/>
      <c r="O52" s="64"/>
      <c r="P52" s="64"/>
      <c r="Q52" s="64"/>
      <c r="R52" s="64"/>
      <c r="S52" s="64"/>
      <c r="T52" s="65"/>
      <c r="U52" s="65"/>
      <c r="V52" s="66"/>
      <c r="W52" s="66"/>
      <c r="X52" s="66"/>
      <c r="Y52" s="67"/>
      <c r="Z52" s="68"/>
      <c r="AA52" s="69"/>
      <c r="AB52" s="70"/>
      <c r="AC52" s="70"/>
      <c r="AD52" s="70"/>
      <c r="AE52" s="70"/>
      <c r="AF52" s="70"/>
      <c r="AG52" s="71"/>
      <c r="AH52" s="72"/>
      <c r="AI52" s="72"/>
      <c r="AJ52" s="72"/>
      <c r="AK52" s="72"/>
      <c r="AL52" s="73"/>
      <c r="AM52" s="74"/>
      <c r="AN52" s="74"/>
      <c r="AO52" s="74"/>
      <c r="AP52" s="74"/>
      <c r="AQ52" s="74"/>
      <c r="AR52" s="74"/>
      <c r="AS52" s="18"/>
      <c r="AT52" s="13"/>
    </row>
    <row r="53" spans="2:46" ht="3.75" customHeight="1" x14ac:dyDescent="0.3">
      <c r="B53" s="10"/>
      <c r="D53" s="38"/>
      <c r="E53" s="38"/>
      <c r="F53" s="38"/>
      <c r="G53" s="38"/>
      <c r="H53" s="38"/>
      <c r="I53" s="38"/>
      <c r="J53" s="38"/>
      <c r="K53" s="38"/>
      <c r="M53" s="39"/>
      <c r="N53" s="39"/>
      <c r="O53" s="39"/>
      <c r="P53" s="39"/>
      <c r="Q53" s="39"/>
      <c r="R53" s="39"/>
      <c r="S53" s="39"/>
      <c r="T53" s="46"/>
      <c r="U53" s="46"/>
      <c r="V53" s="47"/>
      <c r="W53" s="47"/>
      <c r="X53" s="47"/>
      <c r="Y53" s="40"/>
      <c r="Z53" s="42"/>
      <c r="AA53" s="43"/>
      <c r="AB53" s="44"/>
      <c r="AC53" s="44"/>
      <c r="AD53" s="44"/>
      <c r="AE53" s="44"/>
      <c r="AF53" s="44"/>
      <c r="AG53" s="41"/>
      <c r="AH53" s="45"/>
      <c r="AI53" s="45"/>
      <c r="AJ53" s="45"/>
      <c r="AK53" s="45"/>
      <c r="AL53" s="31"/>
      <c r="AM53" s="37"/>
      <c r="AN53" s="37"/>
      <c r="AO53" s="37"/>
      <c r="AP53" s="37"/>
      <c r="AQ53" s="37"/>
      <c r="AR53" s="37"/>
      <c r="AT53" s="13"/>
    </row>
    <row r="54" spans="2:46" ht="5.25" customHeight="1" x14ac:dyDescent="0.3">
      <c r="B54" s="10"/>
      <c r="D54" s="38"/>
      <c r="E54" s="38"/>
      <c r="F54" s="38"/>
      <c r="G54" s="38"/>
      <c r="H54" s="38"/>
      <c r="I54" s="38"/>
      <c r="J54" s="38"/>
      <c r="K54" s="38"/>
      <c r="M54" s="39"/>
      <c r="N54" s="39"/>
      <c r="O54" s="39"/>
      <c r="P54" s="39"/>
      <c r="Q54" s="39"/>
      <c r="R54" s="39"/>
      <c r="S54" s="39"/>
      <c r="T54" s="46"/>
      <c r="U54" s="46"/>
      <c r="V54" s="47"/>
      <c r="W54" s="47"/>
      <c r="X54" s="47"/>
      <c r="Y54" s="40"/>
      <c r="Z54" s="42"/>
      <c r="AA54" s="43"/>
      <c r="AB54" s="44"/>
      <c r="AC54" s="44"/>
      <c r="AD54" s="44"/>
      <c r="AE54" s="44"/>
      <c r="AF54" s="44"/>
      <c r="AG54" s="41"/>
      <c r="AH54" s="45"/>
      <c r="AI54" s="45"/>
      <c r="AJ54" s="45"/>
      <c r="AK54" s="45"/>
      <c r="AL54" s="31"/>
      <c r="AM54" s="37"/>
      <c r="AN54" s="37"/>
      <c r="AO54" s="37"/>
      <c r="AP54" s="37"/>
      <c r="AQ54" s="37"/>
      <c r="AR54" s="37"/>
      <c r="AT54" s="13"/>
    </row>
    <row r="55" spans="2:46" ht="5.25" customHeight="1" x14ac:dyDescent="0.3">
      <c r="B55" s="10"/>
      <c r="C55" s="75"/>
      <c r="D55" s="175" t="s">
        <v>28</v>
      </c>
      <c r="E55" s="175"/>
      <c r="F55" s="175"/>
      <c r="G55" s="175"/>
      <c r="H55" s="175"/>
      <c r="I55" s="53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78"/>
      <c r="U55" s="78"/>
      <c r="V55" s="79"/>
      <c r="W55" s="79"/>
      <c r="X55" s="79"/>
      <c r="Y55" s="175" t="s">
        <v>35</v>
      </c>
      <c r="Z55" s="175"/>
      <c r="AA55" s="175"/>
      <c r="AB55" s="175"/>
      <c r="AC55" s="175"/>
      <c r="AD55" s="80"/>
      <c r="AE55" s="80"/>
      <c r="AF55" s="80"/>
      <c r="AG55" s="81"/>
      <c r="AH55" s="82"/>
      <c r="AI55" s="82"/>
      <c r="AJ55" s="82"/>
      <c r="AK55" s="82"/>
      <c r="AL55" s="83"/>
      <c r="AM55" s="84"/>
      <c r="AN55" s="84"/>
      <c r="AO55" s="84"/>
      <c r="AP55" s="84"/>
      <c r="AQ55" s="84"/>
      <c r="AR55" s="84"/>
      <c r="AS55" s="15"/>
      <c r="AT55" s="13"/>
    </row>
    <row r="56" spans="2:46" ht="14.25" customHeight="1" x14ac:dyDescent="0.3">
      <c r="B56" s="10"/>
      <c r="C56" s="62"/>
      <c r="D56" s="105"/>
      <c r="E56" s="105"/>
      <c r="F56" s="105"/>
      <c r="G56" s="105"/>
      <c r="H56" s="105"/>
      <c r="I56" s="51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6"/>
      <c r="U56" s="46"/>
      <c r="V56" s="47"/>
      <c r="W56" s="47"/>
      <c r="X56" s="47"/>
      <c r="Y56" s="105"/>
      <c r="Z56" s="105"/>
      <c r="AA56" s="105"/>
      <c r="AB56" s="105"/>
      <c r="AC56" s="105"/>
      <c r="AD56" s="210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1"/>
      <c r="AP56" s="211"/>
      <c r="AQ56" s="211"/>
      <c r="AR56" s="212"/>
      <c r="AS56" s="16"/>
      <c r="AT56" s="13"/>
    </row>
    <row r="57" spans="2:46" ht="14.25" customHeight="1" x14ac:dyDescent="0.3">
      <c r="B57" s="10"/>
      <c r="C57" s="62"/>
      <c r="D57" s="105"/>
      <c r="E57" s="105"/>
      <c r="F57" s="105"/>
      <c r="G57" s="105"/>
      <c r="H57" s="105"/>
      <c r="I57" s="51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6"/>
      <c r="U57" s="46"/>
      <c r="V57" s="47"/>
      <c r="W57" s="47"/>
      <c r="X57" s="47"/>
      <c r="Y57" s="105"/>
      <c r="Z57" s="105"/>
      <c r="AA57" s="105"/>
      <c r="AB57" s="105"/>
      <c r="AC57" s="105"/>
      <c r="AD57" s="213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5"/>
      <c r="AS57" s="16"/>
      <c r="AT57" s="13"/>
    </row>
    <row r="58" spans="2:46" ht="6" customHeight="1" x14ac:dyDescent="0.3">
      <c r="B58" s="10"/>
      <c r="C58" s="30"/>
      <c r="D58" s="177"/>
      <c r="E58" s="177"/>
      <c r="F58" s="177"/>
      <c r="G58" s="177"/>
      <c r="H58" s="177"/>
      <c r="I58" s="63"/>
      <c r="J58" s="63"/>
      <c r="K58" s="63"/>
      <c r="L58" s="17"/>
      <c r="M58" s="64"/>
      <c r="N58" s="64"/>
      <c r="O58" s="64"/>
      <c r="P58" s="64"/>
      <c r="Q58" s="64"/>
      <c r="R58" s="64"/>
      <c r="S58" s="64"/>
      <c r="T58" s="65"/>
      <c r="U58" s="65"/>
      <c r="V58" s="66"/>
      <c r="W58" s="66"/>
      <c r="X58" s="66"/>
      <c r="Y58" s="177"/>
      <c r="Z58" s="177"/>
      <c r="AA58" s="177"/>
      <c r="AB58" s="177"/>
      <c r="AC58" s="177"/>
      <c r="AD58" s="70"/>
      <c r="AE58" s="70"/>
      <c r="AF58" s="70"/>
      <c r="AG58" s="71"/>
      <c r="AH58" s="72"/>
      <c r="AI58" s="72"/>
      <c r="AJ58" s="72"/>
      <c r="AK58" s="72"/>
      <c r="AL58" s="73"/>
      <c r="AM58" s="74"/>
      <c r="AN58" s="74"/>
      <c r="AO58" s="74"/>
      <c r="AP58" s="74"/>
      <c r="AQ58" s="74"/>
      <c r="AR58" s="74"/>
      <c r="AS58" s="18"/>
      <c r="AT58" s="13"/>
    </row>
    <row r="59" spans="2:46" ht="4.5" customHeight="1" x14ac:dyDescent="0.3">
      <c r="B59" s="10"/>
      <c r="D59" s="38"/>
      <c r="E59" s="38"/>
      <c r="F59" s="38"/>
      <c r="G59" s="38"/>
      <c r="H59" s="38"/>
      <c r="I59" s="38"/>
      <c r="J59" s="38"/>
      <c r="K59" s="38"/>
      <c r="M59" s="39"/>
      <c r="N59" s="39"/>
      <c r="O59" s="39"/>
      <c r="P59" s="39"/>
      <c r="Q59" s="39"/>
      <c r="R59" s="39"/>
      <c r="S59" s="39"/>
      <c r="T59" s="46"/>
      <c r="U59" s="46"/>
      <c r="V59" s="47"/>
      <c r="W59" s="47"/>
      <c r="X59" s="47"/>
      <c r="Y59" s="40"/>
      <c r="Z59" s="42"/>
      <c r="AA59" s="43"/>
      <c r="AB59" s="44"/>
      <c r="AC59" s="44"/>
      <c r="AD59" s="44"/>
      <c r="AE59" s="44"/>
      <c r="AF59" s="44"/>
      <c r="AG59" s="41"/>
      <c r="AH59" s="45"/>
      <c r="AI59" s="45"/>
      <c r="AJ59" s="45"/>
      <c r="AK59" s="45"/>
      <c r="AL59" s="31"/>
      <c r="AM59" s="37"/>
      <c r="AN59" s="37"/>
      <c r="AO59" s="37"/>
      <c r="AP59" s="37"/>
      <c r="AQ59" s="37"/>
      <c r="AR59" s="37"/>
      <c r="AT59" s="13"/>
    </row>
    <row r="60" spans="2:46" ht="6" customHeight="1" x14ac:dyDescent="0.3">
      <c r="B60" s="10"/>
      <c r="C60" s="75"/>
      <c r="D60" s="175" t="s">
        <v>36</v>
      </c>
      <c r="E60" s="175"/>
      <c r="F60" s="175"/>
      <c r="G60" s="175"/>
      <c r="H60" s="175"/>
      <c r="I60" s="53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78"/>
      <c r="U60" s="78"/>
      <c r="V60" s="79"/>
      <c r="W60" s="79"/>
      <c r="X60" s="143" t="s">
        <v>58</v>
      </c>
      <c r="Y60" s="143"/>
      <c r="Z60" s="143"/>
      <c r="AA60" s="143"/>
      <c r="AB60" s="143"/>
      <c r="AC60" s="143"/>
      <c r="AD60" s="80"/>
      <c r="AE60" s="80"/>
      <c r="AF60" s="80"/>
      <c r="AG60" s="81"/>
      <c r="AH60" s="82"/>
      <c r="AI60" s="82"/>
      <c r="AJ60" s="82"/>
      <c r="AK60" s="82"/>
      <c r="AL60" s="83"/>
      <c r="AM60" s="84"/>
      <c r="AN60" s="84"/>
      <c r="AO60" s="84"/>
      <c r="AP60" s="84"/>
      <c r="AQ60" s="84"/>
      <c r="AR60" s="84"/>
      <c r="AS60" s="15"/>
      <c r="AT60" s="13"/>
    </row>
    <row r="61" spans="2:46" ht="12" customHeight="1" x14ac:dyDescent="0.3">
      <c r="B61" s="10"/>
      <c r="C61" s="62"/>
      <c r="D61" s="105"/>
      <c r="E61" s="105"/>
      <c r="F61" s="105"/>
      <c r="G61" s="105"/>
      <c r="H61" s="105"/>
      <c r="I61" s="51"/>
      <c r="J61" s="225"/>
      <c r="K61" s="226"/>
      <c r="L61" s="226"/>
      <c r="M61" s="226"/>
      <c r="N61" s="226"/>
      <c r="O61" s="226"/>
      <c r="P61" s="226"/>
      <c r="Q61" s="226"/>
      <c r="R61" s="226"/>
      <c r="S61" s="226"/>
      <c r="T61" s="227"/>
      <c r="U61" s="46"/>
      <c r="V61" s="47"/>
      <c r="W61" s="47"/>
      <c r="X61" s="117"/>
      <c r="Y61" s="117"/>
      <c r="Z61" s="117"/>
      <c r="AA61" s="117"/>
      <c r="AB61" s="117"/>
      <c r="AC61" s="117"/>
      <c r="AD61" s="116"/>
      <c r="AE61" s="116"/>
      <c r="AF61" s="116"/>
      <c r="AG61" s="116"/>
      <c r="AH61" s="116"/>
      <c r="AI61" s="116"/>
      <c r="AJ61" s="116"/>
      <c r="AK61" s="88"/>
      <c r="AL61" s="88"/>
      <c r="AM61" s="88"/>
      <c r="AN61" s="88"/>
      <c r="AO61" s="88"/>
      <c r="AP61" s="88"/>
      <c r="AQ61" s="88"/>
      <c r="AR61" s="88"/>
      <c r="AS61" s="16"/>
      <c r="AT61" s="13"/>
    </row>
    <row r="62" spans="2:46" ht="8.25" customHeight="1" x14ac:dyDescent="0.3">
      <c r="B62" s="10"/>
      <c r="C62" s="62"/>
      <c r="D62" s="105"/>
      <c r="E62" s="105"/>
      <c r="F62" s="105"/>
      <c r="G62" s="105"/>
      <c r="H62" s="105"/>
      <c r="I62" s="51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6"/>
      <c r="U62" s="46"/>
      <c r="V62" s="47"/>
      <c r="W62" s="47"/>
      <c r="X62" s="117"/>
      <c r="Y62" s="117"/>
      <c r="Z62" s="117"/>
      <c r="AA62" s="117"/>
      <c r="AB62" s="117"/>
      <c r="AC62" s="117"/>
      <c r="AD62" s="88"/>
      <c r="AE62" s="88"/>
      <c r="AF62" s="88"/>
      <c r="AG62" s="88"/>
      <c r="AH62" s="88"/>
      <c r="AI62" s="88"/>
      <c r="AJ62" s="88"/>
      <c r="AK62" s="88"/>
      <c r="AL62" s="88"/>
      <c r="AM62" s="88"/>
      <c r="AN62" s="88"/>
      <c r="AO62" s="88"/>
      <c r="AP62" s="88"/>
      <c r="AQ62" s="88"/>
      <c r="AR62" s="88"/>
      <c r="AS62" s="16"/>
      <c r="AT62" s="13"/>
    </row>
    <row r="63" spans="2:46" ht="6.75" customHeight="1" x14ac:dyDescent="0.3">
      <c r="B63" s="10"/>
      <c r="C63" s="30"/>
      <c r="D63" s="177"/>
      <c r="E63" s="177"/>
      <c r="F63" s="177"/>
      <c r="G63" s="177"/>
      <c r="H63" s="177"/>
      <c r="I63" s="63"/>
      <c r="J63" s="63"/>
      <c r="K63" s="63"/>
      <c r="L63" s="17"/>
      <c r="M63" s="64"/>
      <c r="N63" s="64"/>
      <c r="O63" s="64"/>
      <c r="P63" s="64"/>
      <c r="Q63" s="64"/>
      <c r="R63" s="64"/>
      <c r="S63" s="64"/>
      <c r="T63" s="65"/>
      <c r="U63" s="65"/>
      <c r="V63" s="66"/>
      <c r="W63" s="66"/>
      <c r="X63" s="144"/>
      <c r="Y63" s="144"/>
      <c r="Z63" s="144"/>
      <c r="AA63" s="144"/>
      <c r="AB63" s="144"/>
      <c r="AC63" s="144"/>
      <c r="AD63" s="70"/>
      <c r="AE63" s="70"/>
      <c r="AF63" s="70"/>
      <c r="AG63" s="71"/>
      <c r="AH63" s="72"/>
      <c r="AI63" s="72"/>
      <c r="AJ63" s="72"/>
      <c r="AK63" s="72"/>
      <c r="AL63" s="73"/>
      <c r="AM63" s="74"/>
      <c r="AN63" s="74"/>
      <c r="AO63" s="74"/>
      <c r="AP63" s="74"/>
      <c r="AQ63" s="74"/>
      <c r="AR63" s="74"/>
      <c r="AS63" s="18"/>
      <c r="AT63" s="13"/>
    </row>
    <row r="64" spans="2:46" ht="6.75" customHeight="1" x14ac:dyDescent="0.3">
      <c r="B64" s="10"/>
      <c r="D64" s="49"/>
      <c r="E64" s="49"/>
      <c r="F64" s="49"/>
      <c r="G64" s="49"/>
      <c r="H64" s="49"/>
      <c r="I64" s="38"/>
      <c r="J64" s="38"/>
      <c r="K64" s="38"/>
      <c r="M64" s="39"/>
      <c r="N64" s="39"/>
      <c r="O64" s="39"/>
      <c r="P64" s="39"/>
      <c r="Q64" s="39"/>
      <c r="R64" s="39"/>
      <c r="S64" s="39"/>
      <c r="T64" s="46"/>
      <c r="U64" s="46"/>
      <c r="V64" s="47"/>
      <c r="W64" s="47"/>
      <c r="X64" s="47"/>
      <c r="Y64" s="49"/>
      <c r="Z64" s="49"/>
      <c r="AA64" s="49"/>
      <c r="AB64" s="49"/>
      <c r="AC64" s="49"/>
      <c r="AD64" s="44"/>
      <c r="AE64" s="44"/>
      <c r="AF64" s="44"/>
      <c r="AG64" s="41"/>
      <c r="AH64" s="45"/>
      <c r="AI64" s="45"/>
      <c r="AJ64" s="45"/>
      <c r="AK64" s="45"/>
      <c r="AL64" s="31"/>
      <c r="AM64" s="37"/>
      <c r="AN64" s="37"/>
      <c r="AO64" s="37"/>
      <c r="AP64" s="37"/>
      <c r="AQ64" s="37"/>
      <c r="AR64" s="37"/>
      <c r="AT64" s="13"/>
    </row>
    <row r="65" spans="2:46" ht="6.75" customHeight="1" x14ac:dyDescent="0.3">
      <c r="B65" s="10"/>
      <c r="C65" s="75"/>
      <c r="D65" s="175" t="s">
        <v>59</v>
      </c>
      <c r="E65" s="175"/>
      <c r="F65" s="175"/>
      <c r="G65" s="175"/>
      <c r="H65" s="175"/>
      <c r="I65" s="53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78"/>
      <c r="U65" s="78"/>
      <c r="V65" s="79"/>
      <c r="W65" s="79"/>
      <c r="X65" s="143"/>
      <c r="Y65" s="143"/>
      <c r="Z65" s="143"/>
      <c r="AA65" s="143"/>
      <c r="AB65" s="143"/>
      <c r="AC65" s="143"/>
      <c r="AD65" s="80"/>
      <c r="AE65" s="80"/>
      <c r="AF65" s="80"/>
      <c r="AG65" s="81"/>
      <c r="AH65" s="82"/>
      <c r="AI65" s="82"/>
      <c r="AJ65" s="82"/>
      <c r="AK65" s="82"/>
      <c r="AL65" s="83"/>
      <c r="AM65" s="84"/>
      <c r="AN65" s="84"/>
      <c r="AO65" s="84"/>
      <c r="AP65" s="84"/>
      <c r="AQ65" s="84"/>
      <c r="AR65" s="84"/>
      <c r="AS65" s="15"/>
      <c r="AT65" s="13"/>
    </row>
    <row r="66" spans="2:46" ht="6" customHeight="1" x14ac:dyDescent="0.3">
      <c r="B66" s="10"/>
      <c r="C66" s="62"/>
      <c r="D66" s="105"/>
      <c r="E66" s="105"/>
      <c r="F66" s="105"/>
      <c r="G66" s="105"/>
      <c r="H66" s="105"/>
      <c r="I66" s="51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6"/>
      <c r="U66" s="46"/>
      <c r="V66" s="47"/>
      <c r="W66" s="47"/>
      <c r="X66" s="117"/>
      <c r="Y66" s="117"/>
      <c r="Z66" s="117"/>
      <c r="AA66" s="117"/>
      <c r="AB66" s="117"/>
      <c r="AC66" s="117"/>
      <c r="AD66" s="116"/>
      <c r="AE66" s="116"/>
      <c r="AF66" s="116"/>
      <c r="AG66" s="116"/>
      <c r="AH66" s="116"/>
      <c r="AI66" s="116"/>
      <c r="AJ66" s="116"/>
      <c r="AK66" s="88"/>
      <c r="AL66" s="88"/>
      <c r="AM66" s="88"/>
      <c r="AN66" s="88"/>
      <c r="AO66" s="88"/>
      <c r="AP66" s="88"/>
      <c r="AQ66" s="88"/>
      <c r="AR66" s="88"/>
      <c r="AS66" s="16"/>
      <c r="AT66" s="13"/>
    </row>
    <row r="67" spans="2:46" ht="6.75" customHeight="1" x14ac:dyDescent="0.3">
      <c r="B67" s="10"/>
      <c r="C67" s="62"/>
      <c r="D67" s="105"/>
      <c r="E67" s="105"/>
      <c r="F67" s="105"/>
      <c r="G67" s="105"/>
      <c r="H67" s="105"/>
      <c r="I67" s="51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6"/>
      <c r="U67" s="46"/>
      <c r="V67" s="47"/>
      <c r="W67" s="47"/>
      <c r="X67" s="117"/>
      <c r="Y67" s="117"/>
      <c r="Z67" s="117"/>
      <c r="AA67" s="117"/>
      <c r="AB67" s="117"/>
      <c r="AC67" s="117"/>
      <c r="AD67" s="88"/>
      <c r="AE67" s="88"/>
      <c r="AF67" s="88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8"/>
      <c r="AS67" s="16"/>
      <c r="AT67" s="13"/>
    </row>
    <row r="68" spans="2:46" ht="6.75" customHeight="1" x14ac:dyDescent="0.3">
      <c r="B68" s="10"/>
      <c r="C68" s="30"/>
      <c r="D68" s="177"/>
      <c r="E68" s="177"/>
      <c r="F68" s="177"/>
      <c r="G68" s="177"/>
      <c r="H68" s="177"/>
      <c r="I68" s="63"/>
      <c r="J68" s="63"/>
      <c r="K68" s="63"/>
      <c r="L68" s="17"/>
      <c r="M68" s="64"/>
      <c r="N68" s="64"/>
      <c r="O68" s="64"/>
      <c r="P68" s="64"/>
      <c r="Q68" s="64"/>
      <c r="R68" s="64"/>
      <c r="S68" s="64"/>
      <c r="T68" s="65"/>
      <c r="U68" s="65"/>
      <c r="V68" s="66"/>
      <c r="W68" s="66"/>
      <c r="X68" s="144"/>
      <c r="Y68" s="144"/>
      <c r="Z68" s="144"/>
      <c r="AA68" s="144"/>
      <c r="AB68" s="144"/>
      <c r="AC68" s="144"/>
      <c r="AD68" s="70"/>
      <c r="AE68" s="70"/>
      <c r="AF68" s="70"/>
      <c r="AG68" s="71"/>
      <c r="AH68" s="72"/>
      <c r="AI68" s="72"/>
      <c r="AJ68" s="72"/>
      <c r="AK68" s="72"/>
      <c r="AL68" s="73"/>
      <c r="AM68" s="74"/>
      <c r="AN68" s="74"/>
      <c r="AO68" s="74"/>
      <c r="AP68" s="74"/>
      <c r="AQ68" s="74"/>
      <c r="AR68" s="74"/>
      <c r="AS68" s="18"/>
      <c r="AT68" s="13"/>
    </row>
    <row r="69" spans="2:46" ht="6.75" customHeight="1" x14ac:dyDescent="0.3">
      <c r="B69" s="10"/>
      <c r="D69" s="49"/>
      <c r="E69" s="49"/>
      <c r="F69" s="49"/>
      <c r="G69" s="49"/>
      <c r="H69" s="49"/>
      <c r="I69" s="38"/>
      <c r="J69" s="38"/>
      <c r="K69" s="38"/>
      <c r="M69" s="39"/>
      <c r="N69" s="39"/>
      <c r="O69" s="39"/>
      <c r="P69" s="39"/>
      <c r="Q69" s="39"/>
      <c r="R69" s="39"/>
      <c r="S69" s="39"/>
      <c r="T69" s="46"/>
      <c r="U69" s="46"/>
      <c r="V69" s="47"/>
      <c r="W69" s="47"/>
      <c r="X69" s="47"/>
      <c r="Y69" s="49"/>
      <c r="Z69" s="49"/>
      <c r="AA69" s="49"/>
      <c r="AB69" s="49"/>
      <c r="AC69" s="49"/>
      <c r="AD69" s="44"/>
      <c r="AE69" s="44"/>
      <c r="AF69" s="44"/>
      <c r="AG69" s="41"/>
      <c r="AH69" s="45"/>
      <c r="AI69" s="45"/>
      <c r="AJ69" s="45"/>
      <c r="AK69" s="45"/>
      <c r="AL69" s="31"/>
      <c r="AM69" s="37"/>
      <c r="AN69" s="37"/>
      <c r="AO69" s="37"/>
      <c r="AP69" s="37"/>
      <c r="AQ69" s="37"/>
      <c r="AR69" s="37"/>
      <c r="AT69" s="13"/>
    </row>
    <row r="70" spans="2:46" ht="6.75" customHeight="1" x14ac:dyDescent="0.3">
      <c r="B70" s="10"/>
      <c r="C70" s="75"/>
      <c r="D70" s="52"/>
      <c r="E70" s="52"/>
      <c r="F70" s="52"/>
      <c r="G70" s="52"/>
      <c r="H70" s="52"/>
      <c r="I70" s="76"/>
      <c r="J70" s="76"/>
      <c r="K70" s="76"/>
      <c r="L70" s="54"/>
      <c r="M70" s="77"/>
      <c r="N70" s="77"/>
      <c r="O70" s="77"/>
      <c r="P70" s="77"/>
      <c r="Q70" s="77"/>
      <c r="R70" s="77"/>
      <c r="S70" s="77"/>
      <c r="T70" s="78"/>
      <c r="U70" s="78"/>
      <c r="V70" s="79"/>
      <c r="W70" s="79"/>
      <c r="X70" s="79"/>
      <c r="Y70" s="52"/>
      <c r="Z70" s="52"/>
      <c r="AA70" s="52"/>
      <c r="AB70" s="52"/>
      <c r="AC70" s="52"/>
      <c r="AD70" s="80"/>
      <c r="AE70" s="80"/>
      <c r="AF70" s="80"/>
      <c r="AG70" s="81"/>
      <c r="AH70" s="82"/>
      <c r="AI70" s="82"/>
      <c r="AJ70" s="82"/>
      <c r="AK70" s="82"/>
      <c r="AL70" s="83"/>
      <c r="AM70" s="84"/>
      <c r="AN70" s="84"/>
      <c r="AO70" s="84"/>
      <c r="AP70" s="84"/>
      <c r="AQ70" s="84"/>
      <c r="AR70" s="84"/>
      <c r="AS70" s="15"/>
      <c r="AT70" s="13"/>
    </row>
    <row r="71" spans="2:46" ht="11.25" customHeight="1" x14ac:dyDescent="0.3">
      <c r="B71" s="10"/>
      <c r="C71" s="62"/>
      <c r="D71" s="105" t="s">
        <v>60</v>
      </c>
      <c r="E71" s="105"/>
      <c r="F71" s="105"/>
      <c r="G71" s="105"/>
      <c r="H71" s="49"/>
      <c r="I71" s="38"/>
      <c r="J71" s="38"/>
      <c r="K71" s="38"/>
      <c r="M71" s="39"/>
      <c r="N71" s="39"/>
      <c r="O71" s="39"/>
      <c r="P71" s="39"/>
      <c r="Q71" s="39"/>
      <c r="R71" s="39"/>
      <c r="S71" s="39"/>
      <c r="T71" s="46"/>
      <c r="U71" s="46"/>
      <c r="V71" s="47"/>
      <c r="W71" s="47"/>
      <c r="X71" s="47"/>
      <c r="Y71" s="49"/>
      <c r="Z71" s="49"/>
      <c r="AA71" s="49"/>
      <c r="AB71" s="49"/>
      <c r="AC71" s="49"/>
      <c r="AD71" s="44"/>
      <c r="AE71" s="44"/>
      <c r="AF71" s="44"/>
      <c r="AG71" s="41"/>
      <c r="AH71" s="45"/>
      <c r="AI71" s="45"/>
      <c r="AJ71" s="45"/>
      <c r="AK71" s="45"/>
      <c r="AL71" s="31"/>
      <c r="AM71" s="37"/>
      <c r="AN71" s="37"/>
      <c r="AO71" s="37"/>
      <c r="AP71" s="37"/>
      <c r="AQ71" s="37"/>
      <c r="AR71" s="37"/>
      <c r="AS71" s="16"/>
      <c r="AT71" s="13"/>
    </row>
    <row r="72" spans="2:46" ht="3" customHeight="1" x14ac:dyDescent="0.3">
      <c r="B72" s="10"/>
      <c r="C72" s="62"/>
      <c r="D72" s="49"/>
      <c r="E72" s="49"/>
      <c r="F72" s="49"/>
      <c r="G72" s="49"/>
      <c r="H72" s="49"/>
      <c r="I72" s="38"/>
      <c r="J72" s="38"/>
      <c r="K72" s="38"/>
      <c r="M72" s="39"/>
      <c r="N72" s="39"/>
      <c r="O72" s="39"/>
      <c r="P72" s="39"/>
      <c r="Q72" s="39"/>
      <c r="R72" s="39"/>
      <c r="S72" s="39"/>
      <c r="T72" s="46"/>
      <c r="U72" s="46"/>
      <c r="V72" s="47"/>
      <c r="W72" s="47"/>
      <c r="X72" s="47"/>
      <c r="Y72" s="49"/>
      <c r="Z72" s="49"/>
      <c r="AA72" s="49"/>
      <c r="AB72" s="49"/>
      <c r="AC72" s="49"/>
      <c r="AD72" s="44"/>
      <c r="AE72" s="44"/>
      <c r="AF72" s="44"/>
      <c r="AG72" s="41"/>
      <c r="AH72" s="45"/>
      <c r="AI72" s="45"/>
      <c r="AJ72" s="45"/>
      <c r="AK72" s="45"/>
      <c r="AL72" s="31"/>
      <c r="AM72" s="37"/>
      <c r="AN72" s="37"/>
      <c r="AO72" s="37"/>
      <c r="AP72" s="37"/>
      <c r="AQ72" s="37"/>
      <c r="AR72" s="37"/>
      <c r="AS72" s="16"/>
      <c r="AT72" s="13"/>
    </row>
    <row r="73" spans="2:46" ht="24" customHeight="1" x14ac:dyDescent="0.3">
      <c r="B73" s="10"/>
      <c r="C73" s="62"/>
      <c r="D73" s="141" t="s">
        <v>64</v>
      </c>
      <c r="E73" s="142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90"/>
      <c r="AS73" s="16"/>
      <c r="AT73" s="13"/>
    </row>
    <row r="74" spans="2:46" ht="18.75" customHeight="1" x14ac:dyDescent="0.3">
      <c r="B74" s="10"/>
      <c r="C74" s="62"/>
      <c r="D74" s="141" t="s">
        <v>65</v>
      </c>
      <c r="E74" s="142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90"/>
      <c r="AS74" s="16"/>
      <c r="AT74" s="13"/>
    </row>
    <row r="75" spans="2:46" ht="17.25" customHeight="1" x14ac:dyDescent="0.3">
      <c r="B75" s="10"/>
      <c r="C75" s="62"/>
      <c r="D75" s="141"/>
      <c r="E75" s="142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90"/>
      <c r="AS75" s="16"/>
      <c r="AT75" s="13"/>
    </row>
    <row r="76" spans="2:46" ht="20.25" customHeight="1" x14ac:dyDescent="0.3">
      <c r="B76" s="10"/>
      <c r="C76" s="62"/>
      <c r="D76" s="141"/>
      <c r="E76" s="142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90"/>
      <c r="AS76" s="16"/>
      <c r="AT76" s="13"/>
    </row>
    <row r="77" spans="2:46" ht="20.25" customHeight="1" x14ac:dyDescent="0.3">
      <c r="B77" s="10"/>
      <c r="C77" s="62"/>
      <c r="D77" s="141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90"/>
      <c r="AS77" s="16"/>
      <c r="AT77" s="13"/>
    </row>
    <row r="78" spans="2:46" ht="17.25" customHeight="1" x14ac:dyDescent="0.3">
      <c r="B78" s="10"/>
      <c r="C78" s="62"/>
      <c r="D78" s="141"/>
      <c r="E78" s="142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90"/>
      <c r="AS78" s="16"/>
      <c r="AT78" s="13"/>
    </row>
    <row r="79" spans="2:46" ht="6.75" customHeight="1" x14ac:dyDescent="0.3">
      <c r="B79" s="10"/>
      <c r="C79" s="62"/>
      <c r="D79" s="49"/>
      <c r="E79" s="49"/>
      <c r="F79" s="49"/>
      <c r="G79" s="49"/>
      <c r="H79" s="49"/>
      <c r="I79" s="38"/>
      <c r="J79" s="38"/>
      <c r="K79" s="38"/>
      <c r="M79" s="39"/>
      <c r="N79" s="39"/>
      <c r="O79" s="39"/>
      <c r="P79" s="39"/>
      <c r="Q79" s="39"/>
      <c r="R79" s="39"/>
      <c r="S79" s="39"/>
      <c r="T79" s="46"/>
      <c r="U79" s="46"/>
      <c r="V79" s="47"/>
      <c r="W79" s="47"/>
      <c r="X79" s="47"/>
      <c r="Y79" s="49"/>
      <c r="Z79" s="49"/>
      <c r="AA79" s="49"/>
      <c r="AB79" s="49"/>
      <c r="AC79" s="49"/>
      <c r="AD79" s="44"/>
      <c r="AE79" s="44"/>
      <c r="AF79" s="44"/>
      <c r="AG79" s="41"/>
      <c r="AH79" s="45"/>
      <c r="AI79" s="45"/>
      <c r="AJ79" s="45"/>
      <c r="AK79" s="45"/>
      <c r="AL79" s="31"/>
      <c r="AM79" s="37"/>
      <c r="AN79" s="37"/>
      <c r="AO79" s="37"/>
      <c r="AP79" s="37"/>
      <c r="AQ79" s="37"/>
      <c r="AR79" s="37"/>
      <c r="AS79" s="16"/>
      <c r="AT79" s="13"/>
    </row>
    <row r="80" spans="2:46" ht="6.75" customHeight="1" x14ac:dyDescent="0.3">
      <c r="B80" s="10"/>
      <c r="C80" s="30"/>
      <c r="D80" s="55"/>
      <c r="E80" s="55"/>
      <c r="F80" s="55"/>
      <c r="G80" s="55"/>
      <c r="H80" s="55"/>
      <c r="I80" s="63"/>
      <c r="J80" s="63"/>
      <c r="K80" s="63"/>
      <c r="L80" s="17"/>
      <c r="M80" s="64"/>
      <c r="N80" s="64"/>
      <c r="O80" s="64"/>
      <c r="P80" s="64"/>
      <c r="Q80" s="64"/>
      <c r="R80" s="64"/>
      <c r="S80" s="64"/>
      <c r="T80" s="65"/>
      <c r="U80" s="65"/>
      <c r="V80" s="66"/>
      <c r="W80" s="66"/>
      <c r="X80" s="66"/>
      <c r="Y80" s="55"/>
      <c r="Z80" s="55"/>
      <c r="AA80" s="55"/>
      <c r="AB80" s="55"/>
      <c r="AC80" s="55"/>
      <c r="AD80" s="70"/>
      <c r="AE80" s="70"/>
      <c r="AF80" s="70"/>
      <c r="AG80" s="71"/>
      <c r="AH80" s="72"/>
      <c r="AI80" s="72"/>
      <c r="AJ80" s="72"/>
      <c r="AK80" s="72"/>
      <c r="AL80" s="73"/>
      <c r="AM80" s="74"/>
      <c r="AN80" s="74"/>
      <c r="AO80" s="74"/>
      <c r="AP80" s="74"/>
      <c r="AQ80" s="74"/>
      <c r="AR80" s="74"/>
      <c r="AS80" s="18"/>
      <c r="AT80" s="13"/>
    </row>
    <row r="81" spans="2:46" ht="8.25" customHeight="1" x14ac:dyDescent="0.3"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9"/>
    </row>
    <row r="83" spans="2:46" ht="8.25" customHeight="1" x14ac:dyDescent="0.3"/>
    <row r="84" spans="2:46" ht="6.75" customHeight="1" x14ac:dyDescent="0.3">
      <c r="B84" s="4"/>
      <c r="C84" s="89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6"/>
    </row>
    <row r="85" spans="2:46" ht="6" customHeight="1" x14ac:dyDescent="0.3">
      <c r="B85" s="10"/>
      <c r="C85" s="75"/>
      <c r="D85" s="52"/>
      <c r="E85" s="52"/>
      <c r="F85" s="52"/>
      <c r="G85" s="52"/>
      <c r="H85" s="52"/>
      <c r="I85" s="76"/>
      <c r="J85" s="76"/>
      <c r="K85" s="76"/>
      <c r="L85" s="54"/>
      <c r="M85" s="77"/>
      <c r="N85" s="77"/>
      <c r="O85" s="77"/>
      <c r="P85" s="77"/>
      <c r="Q85" s="77"/>
      <c r="R85" s="77"/>
      <c r="S85" s="77"/>
      <c r="T85" s="78"/>
      <c r="U85" s="78"/>
      <c r="V85" s="79"/>
      <c r="W85" s="79"/>
      <c r="X85" s="79"/>
      <c r="Y85" s="52"/>
      <c r="Z85" s="52"/>
      <c r="AA85" s="52"/>
      <c r="AB85" s="52"/>
      <c r="AC85" s="52"/>
      <c r="AD85" s="80"/>
      <c r="AE85" s="80"/>
      <c r="AF85" s="80"/>
      <c r="AG85" s="81"/>
      <c r="AH85" s="82"/>
      <c r="AI85" s="82"/>
      <c r="AJ85" s="82"/>
      <c r="AK85" s="82"/>
      <c r="AL85" s="83"/>
      <c r="AM85" s="84"/>
      <c r="AN85" s="84"/>
      <c r="AO85" s="84"/>
      <c r="AP85" s="84"/>
      <c r="AQ85" s="84"/>
      <c r="AR85" s="84"/>
      <c r="AS85" s="15"/>
      <c r="AT85" s="13"/>
    </row>
    <row r="86" spans="2:46" x14ac:dyDescent="0.3">
      <c r="B86" s="10"/>
      <c r="C86" s="62"/>
      <c r="D86" s="105"/>
      <c r="E86" s="105"/>
      <c r="F86" s="105"/>
      <c r="G86" s="105"/>
      <c r="H86" s="49"/>
      <c r="I86" s="38"/>
      <c r="J86" s="38"/>
      <c r="K86" s="38"/>
      <c r="M86" s="39"/>
      <c r="N86" s="39"/>
      <c r="O86" s="39"/>
      <c r="P86" s="39"/>
      <c r="Q86" s="39"/>
      <c r="R86" s="39"/>
      <c r="S86" s="39"/>
      <c r="T86" s="46"/>
      <c r="U86" s="46"/>
      <c r="V86" s="47"/>
      <c r="W86" s="47"/>
      <c r="X86" s="47"/>
      <c r="Y86" s="49"/>
      <c r="Z86" s="49"/>
      <c r="AA86" s="49"/>
      <c r="AB86" s="49"/>
      <c r="AC86" s="49"/>
      <c r="AD86" s="44"/>
      <c r="AE86" s="44"/>
      <c r="AF86" s="44"/>
      <c r="AG86" s="41"/>
      <c r="AH86" s="45"/>
      <c r="AI86" s="45"/>
      <c r="AJ86" s="45"/>
      <c r="AK86" s="45"/>
      <c r="AL86" s="31"/>
      <c r="AM86" s="37"/>
      <c r="AN86" s="37"/>
      <c r="AO86" s="37"/>
      <c r="AP86" s="37"/>
      <c r="AQ86" s="37"/>
      <c r="AR86" s="37"/>
      <c r="AS86" s="16"/>
      <c r="AT86" s="13"/>
    </row>
    <row r="87" spans="2:46" ht="3.75" customHeight="1" x14ac:dyDescent="0.3">
      <c r="B87" s="10"/>
      <c r="C87" s="62"/>
      <c r="D87" s="49"/>
      <c r="E87" s="49"/>
      <c r="F87" s="49"/>
      <c r="G87" s="49"/>
      <c r="H87" s="49"/>
      <c r="I87" s="38"/>
      <c r="J87" s="38"/>
      <c r="K87" s="38"/>
      <c r="M87" s="39"/>
      <c r="N87" s="39"/>
      <c r="O87" s="39"/>
      <c r="P87" s="39"/>
      <c r="Q87" s="39"/>
      <c r="R87" s="39"/>
      <c r="S87" s="39"/>
      <c r="T87" s="46"/>
      <c r="U87" s="46"/>
      <c r="V87" s="47"/>
      <c r="W87" s="47"/>
      <c r="X87" s="47"/>
      <c r="Y87" s="49"/>
      <c r="Z87" s="49"/>
      <c r="AA87" s="49"/>
      <c r="AB87" s="49"/>
      <c r="AC87" s="49"/>
      <c r="AD87" s="44"/>
      <c r="AE87" s="44"/>
      <c r="AF87" s="44"/>
      <c r="AG87" s="41"/>
      <c r="AH87" s="45"/>
      <c r="AI87" s="45"/>
      <c r="AJ87" s="45"/>
      <c r="AK87" s="45"/>
      <c r="AL87" s="31"/>
      <c r="AM87" s="37"/>
      <c r="AN87" s="37"/>
      <c r="AO87" s="37"/>
      <c r="AP87" s="37"/>
      <c r="AQ87" s="37"/>
      <c r="AR87" s="37"/>
      <c r="AS87" s="16"/>
      <c r="AT87" s="13"/>
    </row>
    <row r="88" spans="2:46" ht="22.5" customHeight="1" x14ac:dyDescent="0.3">
      <c r="B88" s="10"/>
      <c r="C88" s="62"/>
      <c r="D88" s="141"/>
      <c r="E88" s="142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90"/>
      <c r="AS88" s="16"/>
      <c r="AT88" s="13"/>
    </row>
    <row r="89" spans="2:46" ht="20.25" customHeight="1" x14ac:dyDescent="0.3">
      <c r="B89" s="10"/>
      <c r="C89" s="62"/>
      <c r="D89" s="141"/>
      <c r="E89" s="142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90"/>
      <c r="AS89" s="16"/>
      <c r="AT89" s="13"/>
    </row>
    <row r="90" spans="2:46" ht="18.75" customHeight="1" x14ac:dyDescent="0.3">
      <c r="B90" s="10"/>
      <c r="C90" s="62"/>
      <c r="D90" s="141"/>
      <c r="E90" s="142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90"/>
      <c r="AS90" s="16"/>
      <c r="AT90" s="13"/>
    </row>
    <row r="91" spans="2:46" ht="19.5" customHeight="1" x14ac:dyDescent="0.3">
      <c r="B91" s="10"/>
      <c r="C91" s="62"/>
      <c r="D91" s="141"/>
      <c r="E91" s="142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90"/>
      <c r="AS91" s="16"/>
      <c r="AT91" s="13"/>
    </row>
    <row r="92" spans="2:46" ht="19.5" customHeight="1" x14ac:dyDescent="0.3">
      <c r="B92" s="10"/>
      <c r="C92" s="62"/>
      <c r="D92" s="141"/>
      <c r="E92" s="142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90"/>
      <c r="AS92" s="16"/>
      <c r="AT92" s="13"/>
    </row>
    <row r="93" spans="2:46" ht="18" customHeight="1" x14ac:dyDescent="0.3">
      <c r="B93" s="10"/>
      <c r="C93" s="62"/>
      <c r="D93" s="141"/>
      <c r="E93" s="142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90"/>
      <c r="AS93" s="16"/>
      <c r="AT93" s="13"/>
    </row>
    <row r="94" spans="2:46" ht="18.75" customHeight="1" x14ac:dyDescent="0.3">
      <c r="B94" s="10"/>
      <c r="C94" s="62"/>
      <c r="D94" s="141"/>
      <c r="E94" s="142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90"/>
      <c r="AS94" s="16"/>
      <c r="AT94" s="13"/>
    </row>
    <row r="95" spans="2:46" ht="17.25" customHeight="1" x14ac:dyDescent="0.3">
      <c r="B95" s="10"/>
      <c r="C95" s="62"/>
      <c r="D95" s="141"/>
      <c r="E95" s="142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90"/>
      <c r="AS95" s="16"/>
      <c r="AT95" s="13"/>
    </row>
    <row r="96" spans="2:46" ht="18.75" customHeight="1" x14ac:dyDescent="0.3">
      <c r="B96" s="10"/>
      <c r="C96" s="62"/>
      <c r="D96" s="141"/>
      <c r="E96" s="142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90"/>
      <c r="AS96" s="16"/>
      <c r="AT96" s="13"/>
    </row>
    <row r="97" spans="2:46" ht="20.25" customHeight="1" x14ac:dyDescent="0.3">
      <c r="B97" s="10"/>
      <c r="C97" s="62"/>
      <c r="D97" s="141"/>
      <c r="E97" s="142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90"/>
      <c r="AS97" s="16"/>
      <c r="AT97" s="13"/>
    </row>
    <row r="98" spans="2:46" ht="19.5" customHeight="1" x14ac:dyDescent="0.3">
      <c r="B98" s="10"/>
      <c r="C98" s="62"/>
      <c r="D98" s="141"/>
      <c r="E98" s="142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90"/>
      <c r="AS98" s="16"/>
      <c r="AT98" s="13"/>
    </row>
    <row r="99" spans="2:46" ht="18.75" customHeight="1" x14ac:dyDescent="0.3">
      <c r="B99" s="10"/>
      <c r="C99" s="62"/>
      <c r="D99" s="141"/>
      <c r="E99" s="142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90"/>
      <c r="AS99" s="16"/>
      <c r="AT99" s="13"/>
    </row>
    <row r="100" spans="2:46" ht="17.25" customHeight="1" x14ac:dyDescent="0.3">
      <c r="B100" s="10"/>
      <c r="C100" s="62"/>
      <c r="D100" s="141"/>
      <c r="E100" s="142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90"/>
      <c r="AS100" s="16"/>
      <c r="AT100" s="13"/>
    </row>
    <row r="101" spans="2:46" x14ac:dyDescent="0.3">
      <c r="B101" s="10"/>
      <c r="C101" s="62"/>
      <c r="D101" s="141"/>
      <c r="E101" s="142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90"/>
      <c r="AS101" s="16"/>
      <c r="AT101" s="13"/>
    </row>
    <row r="102" spans="2:46" ht="6" customHeight="1" x14ac:dyDescent="0.3">
      <c r="B102" s="10"/>
      <c r="C102" s="30"/>
      <c r="D102" s="55"/>
      <c r="E102" s="55"/>
      <c r="F102" s="55"/>
      <c r="G102" s="55"/>
      <c r="H102" s="55"/>
      <c r="I102" s="63"/>
      <c r="J102" s="63"/>
      <c r="K102" s="63"/>
      <c r="L102" s="17"/>
      <c r="M102" s="64"/>
      <c r="N102" s="64"/>
      <c r="O102" s="64"/>
      <c r="P102" s="64"/>
      <c r="Q102" s="64"/>
      <c r="R102" s="64"/>
      <c r="S102" s="64"/>
      <c r="T102" s="65"/>
      <c r="U102" s="65"/>
      <c r="V102" s="66"/>
      <c r="W102" s="66"/>
      <c r="X102" s="66"/>
      <c r="Y102" s="55"/>
      <c r="Z102" s="55"/>
      <c r="AA102" s="55"/>
      <c r="AB102" s="55"/>
      <c r="AC102" s="55"/>
      <c r="AD102" s="70"/>
      <c r="AE102" s="70"/>
      <c r="AF102" s="70"/>
      <c r="AG102" s="71"/>
      <c r="AH102" s="72"/>
      <c r="AI102" s="72"/>
      <c r="AJ102" s="72"/>
      <c r="AK102" s="72"/>
      <c r="AL102" s="73"/>
      <c r="AM102" s="74"/>
      <c r="AN102" s="74"/>
      <c r="AO102" s="74"/>
      <c r="AP102" s="74"/>
      <c r="AQ102" s="74"/>
      <c r="AR102" s="74"/>
      <c r="AS102" s="18"/>
      <c r="AT102" s="13"/>
    </row>
    <row r="103" spans="2:46" ht="6" customHeight="1" x14ac:dyDescent="0.3">
      <c r="B103" s="10"/>
      <c r="AT103" s="13"/>
    </row>
    <row r="104" spans="2:46" ht="8.25" customHeight="1" x14ac:dyDescent="0.3">
      <c r="B104" s="10"/>
      <c r="C104" s="75"/>
      <c r="D104" s="53"/>
      <c r="E104" s="53"/>
      <c r="F104" s="53"/>
      <c r="G104" s="53"/>
      <c r="H104" s="53"/>
      <c r="I104" s="53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78"/>
      <c r="U104" s="78"/>
      <c r="V104" s="79"/>
      <c r="W104" s="79"/>
      <c r="X104" s="53"/>
      <c r="Y104" s="53"/>
      <c r="Z104" s="53"/>
      <c r="AA104" s="53"/>
      <c r="AB104" s="53"/>
      <c r="AC104" s="53"/>
      <c r="AD104" s="80"/>
      <c r="AE104" s="80"/>
      <c r="AF104" s="80"/>
      <c r="AG104" s="81"/>
      <c r="AH104" s="82"/>
      <c r="AI104" s="82"/>
      <c r="AJ104" s="82"/>
      <c r="AK104" s="82"/>
      <c r="AL104" s="83"/>
      <c r="AM104" s="84"/>
      <c r="AN104" s="84"/>
      <c r="AO104" s="84"/>
      <c r="AP104" s="84"/>
      <c r="AQ104" s="84"/>
      <c r="AR104" s="84"/>
      <c r="AS104" s="15"/>
      <c r="AT104" s="13"/>
    </row>
    <row r="105" spans="2:46" ht="15" customHeight="1" x14ac:dyDescent="0.3">
      <c r="B105" s="10"/>
      <c r="C105" s="62"/>
      <c r="D105" s="117" t="s">
        <v>109</v>
      </c>
      <c r="E105" s="117"/>
      <c r="F105" s="117"/>
      <c r="G105" s="117"/>
      <c r="H105" s="51"/>
      <c r="I105" s="51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6"/>
      <c r="U105" s="46"/>
      <c r="V105" s="47"/>
      <c r="W105" s="105" t="s">
        <v>114</v>
      </c>
      <c r="X105" s="105"/>
      <c r="Y105" s="105"/>
      <c r="Z105" s="105"/>
      <c r="AA105" s="105"/>
      <c r="AB105" s="105"/>
      <c r="AC105" s="51"/>
      <c r="AD105" s="116"/>
      <c r="AE105" s="116"/>
      <c r="AF105" s="116"/>
      <c r="AG105" s="116"/>
      <c r="AH105" s="116"/>
      <c r="AI105" s="116"/>
      <c r="AJ105" s="116"/>
      <c r="AK105" s="88"/>
      <c r="AL105" s="88"/>
      <c r="AM105" s="88"/>
      <c r="AN105" s="88"/>
      <c r="AO105" s="88"/>
      <c r="AP105" s="88"/>
      <c r="AQ105" s="88"/>
      <c r="AR105" s="88"/>
      <c r="AS105" s="16"/>
      <c r="AT105" s="13"/>
    </row>
    <row r="106" spans="2:46" ht="8.25" customHeight="1" x14ac:dyDescent="0.3">
      <c r="B106" s="10"/>
      <c r="C106" s="62"/>
      <c r="D106" s="33"/>
      <c r="E106" s="33"/>
      <c r="F106" s="33"/>
      <c r="G106" s="33"/>
      <c r="H106" s="51"/>
      <c r="I106" s="51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6"/>
      <c r="U106" s="46"/>
      <c r="V106" s="47"/>
      <c r="W106" s="47"/>
      <c r="X106" s="49"/>
      <c r="Y106" s="49"/>
      <c r="Z106" s="49"/>
      <c r="AA106" s="49"/>
      <c r="AB106" s="49"/>
      <c r="AC106" s="51"/>
      <c r="AD106" s="44"/>
      <c r="AE106" s="44"/>
      <c r="AF106" s="44"/>
      <c r="AG106" s="44"/>
      <c r="AH106" s="44"/>
      <c r="AI106" s="44"/>
      <c r="AJ106" s="44"/>
      <c r="AK106" s="88"/>
      <c r="AL106" s="88"/>
      <c r="AM106" s="88"/>
      <c r="AN106" s="88"/>
      <c r="AO106" s="88"/>
      <c r="AP106" s="88"/>
      <c r="AQ106" s="88"/>
      <c r="AR106" s="88"/>
      <c r="AS106" s="16"/>
      <c r="AT106" s="13"/>
    </row>
    <row r="107" spans="2:46" x14ac:dyDescent="0.3">
      <c r="B107" s="10"/>
      <c r="C107" s="62"/>
      <c r="D107" s="124" t="s">
        <v>120</v>
      </c>
      <c r="E107" s="125"/>
      <c r="F107" s="125"/>
      <c r="G107" s="126"/>
      <c r="H107" s="132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4"/>
      <c r="AQ107" s="100"/>
      <c r="AR107" s="88"/>
      <c r="AS107" s="16"/>
      <c r="AT107" s="13"/>
    </row>
    <row r="108" spans="2:46" x14ac:dyDescent="0.3">
      <c r="B108" s="10"/>
      <c r="C108" s="62"/>
      <c r="D108" s="127"/>
      <c r="E108" s="105"/>
      <c r="F108" s="105"/>
      <c r="G108" s="128"/>
      <c r="H108" s="132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4"/>
      <c r="AQ108" s="101"/>
      <c r="AR108" s="88"/>
      <c r="AS108" s="16"/>
      <c r="AT108" s="13"/>
    </row>
    <row r="109" spans="2:46" x14ac:dyDescent="0.3">
      <c r="B109" s="10"/>
      <c r="C109" s="62"/>
      <c r="D109" s="127"/>
      <c r="E109" s="105"/>
      <c r="F109" s="105"/>
      <c r="G109" s="128"/>
      <c r="H109" s="132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4"/>
      <c r="AQ109" s="101"/>
      <c r="AR109" s="88"/>
      <c r="AS109" s="16"/>
      <c r="AT109" s="13"/>
    </row>
    <row r="110" spans="2:46" x14ac:dyDescent="0.3">
      <c r="B110" s="10"/>
      <c r="C110" s="62"/>
      <c r="D110" s="127"/>
      <c r="E110" s="105"/>
      <c r="F110" s="105"/>
      <c r="G110" s="128"/>
      <c r="H110" s="132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4"/>
      <c r="AQ110" s="101"/>
      <c r="AR110" s="88"/>
      <c r="AS110" s="16"/>
      <c r="AT110" s="13"/>
    </row>
    <row r="111" spans="2:46" x14ac:dyDescent="0.3">
      <c r="B111" s="10"/>
      <c r="C111" s="62"/>
      <c r="D111" s="127"/>
      <c r="E111" s="105"/>
      <c r="F111" s="105"/>
      <c r="G111" s="128"/>
      <c r="H111" s="132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4"/>
      <c r="AQ111" s="101"/>
      <c r="AR111" s="88"/>
      <c r="AS111" s="16"/>
      <c r="AT111" s="13"/>
    </row>
    <row r="112" spans="2:46" x14ac:dyDescent="0.3">
      <c r="B112" s="10"/>
      <c r="C112" s="62"/>
      <c r="D112" s="127"/>
      <c r="E112" s="105"/>
      <c r="F112" s="105"/>
      <c r="G112" s="128"/>
      <c r="H112" s="132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4"/>
      <c r="AQ112" s="101"/>
      <c r="AR112" s="88"/>
      <c r="AS112" s="16"/>
      <c r="AT112" s="13"/>
    </row>
    <row r="113" spans="2:46" x14ac:dyDescent="0.3">
      <c r="B113" s="10"/>
      <c r="C113" s="62"/>
      <c r="D113" s="127"/>
      <c r="E113" s="105"/>
      <c r="F113" s="105"/>
      <c r="G113" s="128"/>
      <c r="H113" s="132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4"/>
      <c r="AQ113" s="101"/>
      <c r="AR113" s="88"/>
      <c r="AS113" s="16"/>
      <c r="AT113" s="13"/>
    </row>
    <row r="114" spans="2:46" x14ac:dyDescent="0.3">
      <c r="B114" s="10"/>
      <c r="C114" s="62"/>
      <c r="D114" s="127"/>
      <c r="E114" s="105"/>
      <c r="F114" s="105"/>
      <c r="G114" s="128"/>
      <c r="H114" s="132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4"/>
      <c r="AQ114" s="101"/>
      <c r="AR114" s="88"/>
      <c r="AS114" s="16"/>
      <c r="AT114" s="13"/>
    </row>
    <row r="115" spans="2:46" x14ac:dyDescent="0.3">
      <c r="B115" s="10"/>
      <c r="C115" s="62"/>
      <c r="D115" s="127"/>
      <c r="E115" s="105"/>
      <c r="F115" s="105"/>
      <c r="G115" s="128"/>
      <c r="H115" s="132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4"/>
      <c r="AQ115" s="101"/>
      <c r="AR115" s="88"/>
      <c r="AS115" s="16"/>
      <c r="AT115" s="13"/>
    </row>
    <row r="116" spans="2:46" x14ac:dyDescent="0.3">
      <c r="B116" s="10"/>
      <c r="C116" s="62"/>
      <c r="D116" s="129"/>
      <c r="E116" s="130"/>
      <c r="F116" s="130"/>
      <c r="G116" s="131"/>
      <c r="H116" s="132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4"/>
      <c r="AQ116" s="102"/>
      <c r="AR116" s="88"/>
      <c r="AS116" s="16"/>
      <c r="AT116" s="13"/>
    </row>
    <row r="117" spans="2:46" ht="8.25" customHeight="1" x14ac:dyDescent="0.3">
      <c r="B117" s="10"/>
      <c r="C117" s="62"/>
      <c r="D117" s="93"/>
      <c r="E117" s="93"/>
      <c r="F117" s="93"/>
      <c r="G117" s="93"/>
      <c r="H117" s="51"/>
      <c r="I117" s="51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6"/>
      <c r="U117" s="46"/>
      <c r="V117" s="47"/>
      <c r="W117" s="47"/>
      <c r="X117" s="91"/>
      <c r="Y117" s="91"/>
      <c r="Z117" s="91"/>
      <c r="AA117" s="91"/>
      <c r="AB117" s="91"/>
      <c r="AC117" s="51"/>
      <c r="AD117" s="92"/>
      <c r="AE117" s="92"/>
      <c r="AF117" s="92"/>
      <c r="AG117" s="92"/>
      <c r="AH117" s="92"/>
      <c r="AI117" s="92"/>
      <c r="AJ117" s="92"/>
      <c r="AK117" s="88"/>
      <c r="AL117" s="88"/>
      <c r="AM117" s="88"/>
      <c r="AN117" s="88"/>
      <c r="AO117" s="88"/>
      <c r="AP117" s="88"/>
      <c r="AQ117" s="88"/>
      <c r="AR117" s="88"/>
      <c r="AS117" s="16"/>
      <c r="AT117" s="13"/>
    </row>
    <row r="118" spans="2:46" ht="13.5" customHeight="1" x14ac:dyDescent="0.3">
      <c r="B118" s="10"/>
      <c r="C118" s="62"/>
      <c r="D118" s="105" t="s">
        <v>115</v>
      </c>
      <c r="E118" s="105"/>
      <c r="F118" s="105"/>
      <c r="G118" s="105"/>
      <c r="H118" s="105"/>
      <c r="I118" s="105"/>
      <c r="J118" s="118"/>
      <c r="K118" s="119"/>
      <c r="L118" s="119"/>
      <c r="M118" s="119"/>
      <c r="N118" s="119"/>
      <c r="O118" s="119"/>
      <c r="P118" s="119"/>
      <c r="Q118" s="119"/>
      <c r="R118" s="120"/>
      <c r="S118" s="48"/>
      <c r="T118" s="46"/>
      <c r="U118" s="46"/>
      <c r="V118" s="47"/>
      <c r="W118" s="106" t="s">
        <v>116</v>
      </c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21"/>
      <c r="AI118" s="122"/>
      <c r="AJ118" s="122"/>
      <c r="AK118" s="122"/>
      <c r="AL118" s="122"/>
      <c r="AM118" s="122"/>
      <c r="AN118" s="123"/>
      <c r="AO118" s="88"/>
      <c r="AP118" s="88"/>
      <c r="AQ118" s="88"/>
      <c r="AR118" s="88"/>
      <c r="AS118" s="16"/>
      <c r="AT118" s="13"/>
    </row>
    <row r="119" spans="2:46" ht="9" customHeight="1" x14ac:dyDescent="0.3">
      <c r="B119" s="10"/>
      <c r="C119" s="62"/>
      <c r="D119" s="49"/>
      <c r="E119" s="49"/>
      <c r="F119" s="49"/>
      <c r="G119" s="49"/>
      <c r="H119" s="49"/>
      <c r="I119" s="49"/>
      <c r="J119" s="51"/>
      <c r="K119" s="48"/>
      <c r="L119" s="48"/>
      <c r="M119" s="48"/>
      <c r="N119" s="48"/>
      <c r="O119" s="48"/>
      <c r="P119" s="48"/>
      <c r="Q119" s="48"/>
      <c r="R119" s="48"/>
      <c r="S119" s="48"/>
      <c r="T119" s="46"/>
      <c r="U119" s="46"/>
      <c r="V119" s="47"/>
      <c r="W119" s="86"/>
      <c r="X119" s="86"/>
      <c r="Y119" s="86"/>
      <c r="Z119" s="86"/>
      <c r="AA119" s="86"/>
      <c r="AB119" s="87"/>
      <c r="AC119" s="87"/>
      <c r="AD119" s="87"/>
      <c r="AE119" s="87"/>
      <c r="AF119" s="87"/>
      <c r="AG119" s="87"/>
      <c r="AH119" s="85"/>
      <c r="AI119" s="85"/>
      <c r="AJ119" s="85"/>
      <c r="AK119" s="85"/>
      <c r="AL119" s="85"/>
      <c r="AM119" s="85"/>
      <c r="AN119" s="85"/>
      <c r="AO119" s="85"/>
      <c r="AP119" s="85"/>
      <c r="AQ119" s="85"/>
      <c r="AR119" s="88"/>
      <c r="AS119" s="16"/>
      <c r="AT119" s="13"/>
    </row>
    <row r="120" spans="2:46" ht="13.5" customHeight="1" x14ac:dyDescent="0.3">
      <c r="B120" s="10"/>
      <c r="C120" s="62"/>
      <c r="D120" s="105" t="s">
        <v>117</v>
      </c>
      <c r="E120" s="105"/>
      <c r="F120" s="105"/>
      <c r="G120" s="105"/>
      <c r="H120" s="105"/>
      <c r="I120" s="49"/>
      <c r="J120" s="51"/>
      <c r="K120" s="48"/>
      <c r="L120" s="48"/>
      <c r="M120" s="48"/>
      <c r="N120" s="48"/>
      <c r="O120" s="48"/>
      <c r="P120" s="48"/>
      <c r="Q120" s="48"/>
      <c r="R120" s="48"/>
      <c r="S120" s="48"/>
      <c r="T120" s="46"/>
      <c r="U120" s="46"/>
      <c r="V120" s="47"/>
      <c r="W120" s="107" t="s">
        <v>35</v>
      </c>
      <c r="X120" s="107"/>
      <c r="Y120" s="107"/>
      <c r="Z120" s="107"/>
      <c r="AA120" s="108"/>
      <c r="AB120" s="110"/>
      <c r="AC120" s="111"/>
      <c r="AD120" s="111"/>
      <c r="AE120" s="111"/>
      <c r="AF120" s="111"/>
      <c r="AG120" s="111"/>
      <c r="AH120" s="111"/>
      <c r="AI120" s="111"/>
      <c r="AJ120" s="111"/>
      <c r="AK120" s="111"/>
      <c r="AL120" s="111"/>
      <c r="AM120" s="111"/>
      <c r="AN120" s="111"/>
      <c r="AO120" s="111"/>
      <c r="AP120" s="111"/>
      <c r="AQ120" s="112"/>
      <c r="AR120" s="88"/>
      <c r="AS120" s="16"/>
      <c r="AT120" s="13"/>
    </row>
    <row r="121" spans="2:46" x14ac:dyDescent="0.3">
      <c r="B121" s="10"/>
      <c r="C121" s="62"/>
      <c r="D121" s="105"/>
      <c r="E121" s="105"/>
      <c r="F121" s="105"/>
      <c r="G121" s="105"/>
      <c r="H121" s="105"/>
      <c r="I121" s="51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6"/>
      <c r="U121" s="46"/>
      <c r="V121" s="47"/>
      <c r="W121" s="107"/>
      <c r="X121" s="107"/>
      <c r="Y121" s="107"/>
      <c r="Z121" s="107"/>
      <c r="AA121" s="108"/>
      <c r="AB121" s="113"/>
      <c r="AC121" s="114"/>
      <c r="AD121" s="114"/>
      <c r="AE121" s="114"/>
      <c r="AF121" s="114"/>
      <c r="AG121" s="114"/>
      <c r="AH121" s="114"/>
      <c r="AI121" s="114"/>
      <c r="AJ121" s="114"/>
      <c r="AK121" s="114"/>
      <c r="AL121" s="114"/>
      <c r="AM121" s="114"/>
      <c r="AN121" s="114"/>
      <c r="AO121" s="114"/>
      <c r="AP121" s="114"/>
      <c r="AQ121" s="115"/>
      <c r="AR121" s="88"/>
      <c r="AS121" s="16"/>
      <c r="AT121" s="13"/>
    </row>
    <row r="122" spans="2:46" ht="7.5" customHeight="1" x14ac:dyDescent="0.3">
      <c r="B122" s="10"/>
      <c r="C122" s="30"/>
      <c r="D122" s="56"/>
      <c r="E122" s="56"/>
      <c r="F122" s="56"/>
      <c r="G122" s="56"/>
      <c r="H122" s="56"/>
      <c r="I122" s="63"/>
      <c r="J122" s="63"/>
      <c r="K122" s="63"/>
      <c r="L122" s="17"/>
      <c r="M122" s="64"/>
      <c r="N122" s="64"/>
      <c r="O122" s="64"/>
      <c r="P122" s="64"/>
      <c r="Q122" s="64"/>
      <c r="R122" s="64"/>
      <c r="S122" s="64"/>
      <c r="T122" s="65"/>
      <c r="U122" s="65"/>
      <c r="V122" s="66"/>
      <c r="W122" s="66"/>
      <c r="X122" s="56"/>
      <c r="Y122" s="56"/>
      <c r="Z122" s="56"/>
      <c r="AA122" s="56"/>
      <c r="AB122" s="56"/>
      <c r="AC122" s="56"/>
      <c r="AD122" s="70"/>
      <c r="AE122" s="70"/>
      <c r="AF122" s="70"/>
      <c r="AG122" s="71"/>
      <c r="AH122" s="72"/>
      <c r="AI122" s="72"/>
      <c r="AJ122" s="72"/>
      <c r="AK122" s="72"/>
      <c r="AL122" s="73"/>
      <c r="AM122" s="74"/>
      <c r="AN122" s="74"/>
      <c r="AO122" s="74"/>
      <c r="AP122" s="74"/>
      <c r="AQ122" s="74"/>
      <c r="AR122" s="74"/>
      <c r="AS122" s="18"/>
      <c r="AT122" s="13"/>
    </row>
    <row r="123" spans="2:46" x14ac:dyDescent="0.3"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9"/>
    </row>
    <row r="125" spans="2:46" ht="6.75" customHeight="1" x14ac:dyDescent="0.3"/>
    <row r="126" spans="2:46" ht="5.25" customHeight="1" x14ac:dyDescent="0.3">
      <c r="B126" s="4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6"/>
    </row>
    <row r="127" spans="2:46" x14ac:dyDescent="0.3">
      <c r="B127" s="10"/>
      <c r="C127" s="75"/>
      <c r="D127" s="53"/>
      <c r="E127" s="53"/>
      <c r="F127" s="53"/>
      <c r="G127" s="53"/>
      <c r="H127" s="53"/>
      <c r="I127" s="53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78"/>
      <c r="U127" s="78"/>
      <c r="V127" s="79"/>
      <c r="W127" s="79"/>
      <c r="X127" s="53"/>
      <c r="Y127" s="53"/>
      <c r="Z127" s="53"/>
      <c r="AA127" s="53"/>
      <c r="AB127" s="53"/>
      <c r="AC127" s="53"/>
      <c r="AD127" s="80"/>
      <c r="AE127" s="80"/>
      <c r="AF127" s="80"/>
      <c r="AG127" s="81"/>
      <c r="AH127" s="82"/>
      <c r="AI127" s="82"/>
      <c r="AJ127" s="82"/>
      <c r="AK127" s="82"/>
      <c r="AL127" s="83"/>
      <c r="AM127" s="84"/>
      <c r="AN127" s="84"/>
      <c r="AO127" s="84"/>
      <c r="AP127" s="84"/>
      <c r="AQ127" s="84"/>
      <c r="AR127" s="84"/>
      <c r="AS127" s="15"/>
      <c r="AT127" s="13"/>
    </row>
    <row r="128" spans="2:46" ht="15" customHeight="1" x14ac:dyDescent="0.3">
      <c r="B128" s="10"/>
      <c r="C128" s="62"/>
      <c r="D128" s="105" t="s">
        <v>118</v>
      </c>
      <c r="E128" s="105"/>
      <c r="F128" s="105"/>
      <c r="G128" s="105"/>
      <c r="H128" s="135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7"/>
      <c r="AR128" s="88"/>
      <c r="AS128" s="16"/>
      <c r="AT128" s="13"/>
    </row>
    <row r="129" spans="2:46" x14ac:dyDescent="0.3">
      <c r="B129" s="10"/>
      <c r="C129" s="62"/>
      <c r="D129" s="105"/>
      <c r="E129" s="105"/>
      <c r="F129" s="105"/>
      <c r="G129" s="105"/>
      <c r="H129" s="138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40"/>
      <c r="AR129" s="88"/>
      <c r="AS129" s="16"/>
      <c r="AT129" s="13"/>
    </row>
    <row r="130" spans="2:46" ht="6.75" customHeight="1" x14ac:dyDescent="0.3">
      <c r="B130" s="10"/>
      <c r="C130" s="62"/>
      <c r="D130" s="105"/>
      <c r="E130" s="105"/>
      <c r="F130" s="105"/>
      <c r="G130" s="105"/>
      <c r="H130" s="105"/>
      <c r="I130" s="105"/>
      <c r="J130" s="51"/>
      <c r="K130" s="48"/>
      <c r="L130" s="48"/>
      <c r="M130" s="48"/>
      <c r="N130" s="48"/>
      <c r="O130" s="48"/>
      <c r="P130" s="48"/>
      <c r="Q130" s="48"/>
      <c r="R130" s="48"/>
      <c r="S130" s="48"/>
      <c r="T130" s="46"/>
      <c r="U130" s="46"/>
      <c r="V130" s="47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88"/>
      <c r="AI130" s="88"/>
      <c r="AJ130" s="88"/>
      <c r="AK130" s="88"/>
      <c r="AL130" s="88"/>
      <c r="AM130" s="88"/>
      <c r="AN130" s="88"/>
      <c r="AO130" s="88"/>
      <c r="AP130" s="88"/>
      <c r="AQ130" s="88"/>
      <c r="AR130" s="88"/>
      <c r="AS130" s="16"/>
      <c r="AT130" s="13"/>
    </row>
    <row r="131" spans="2:46" x14ac:dyDescent="0.3">
      <c r="B131" s="10"/>
      <c r="C131" s="30"/>
      <c r="D131" s="56"/>
      <c r="E131" s="56"/>
      <c r="F131" s="56"/>
      <c r="G131" s="56"/>
      <c r="H131" s="56"/>
      <c r="I131" s="63"/>
      <c r="J131" s="63"/>
      <c r="K131" s="63"/>
      <c r="L131" s="17"/>
      <c r="M131" s="64"/>
      <c r="N131" s="64"/>
      <c r="O131" s="64"/>
      <c r="P131" s="64"/>
      <c r="Q131" s="64"/>
      <c r="R131" s="64"/>
      <c r="S131" s="64"/>
      <c r="T131" s="65"/>
      <c r="U131" s="65"/>
      <c r="V131" s="66"/>
      <c r="W131" s="66"/>
      <c r="X131" s="56"/>
      <c r="Y131" s="56"/>
      <c r="Z131" s="56"/>
      <c r="AA131" s="56"/>
      <c r="AB131" s="56"/>
      <c r="AC131" s="56"/>
      <c r="AD131" s="70"/>
      <c r="AE131" s="70"/>
      <c r="AF131" s="70"/>
      <c r="AG131" s="71"/>
      <c r="AH131" s="72"/>
      <c r="AI131" s="72"/>
      <c r="AJ131" s="72"/>
      <c r="AK131" s="72"/>
      <c r="AL131" s="73"/>
      <c r="AM131" s="74"/>
      <c r="AN131" s="74"/>
      <c r="AO131" s="74"/>
      <c r="AP131" s="74"/>
      <c r="AQ131" s="74"/>
      <c r="AR131" s="74"/>
      <c r="AS131" s="18"/>
      <c r="AT131" s="13"/>
    </row>
    <row r="132" spans="2:46" x14ac:dyDescent="0.3"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9"/>
    </row>
  </sheetData>
  <sheetProtection algorithmName="SHA-512" hashValue="l2v2KjsMWs47uKLDVFjMYqyBERBzkQRqmMZV/h+c34hbWj38WnX9kYcWpPb/jctUwqfdHqX93OLNpQaBWyvWOg==" saltValue="ykTDCxmWDWDoQ3vMNtsLFQ==" spinCount="100000" sheet="1" objects="1" scenarios="1"/>
  <mergeCells count="127">
    <mergeCell ref="D101:AQ101"/>
    <mergeCell ref="D71:G71"/>
    <mergeCell ref="D65:H68"/>
    <mergeCell ref="J65:S65"/>
    <mergeCell ref="X65:AC68"/>
    <mergeCell ref="AD66:AJ66"/>
    <mergeCell ref="D89:AQ89"/>
    <mergeCell ref="D90:AQ90"/>
    <mergeCell ref="D86:G86"/>
    <mergeCell ref="D100:AQ100"/>
    <mergeCell ref="Y55:AC58"/>
    <mergeCell ref="AD56:AR57"/>
    <mergeCell ref="D55:H58"/>
    <mergeCell ref="J55:S55"/>
    <mergeCell ref="Z48:AD48"/>
    <mergeCell ref="Z50:AD50"/>
    <mergeCell ref="AF46:AK48"/>
    <mergeCell ref="D46:I46"/>
    <mergeCell ref="J46:T46"/>
    <mergeCell ref="D48:U50"/>
    <mergeCell ref="AF50:AK51"/>
    <mergeCell ref="AL50:AQ50"/>
    <mergeCell ref="AH27:AK27"/>
    <mergeCell ref="D27:K27"/>
    <mergeCell ref="D29:K29"/>
    <mergeCell ref="D31:K31"/>
    <mergeCell ref="AL46:AQ46"/>
    <mergeCell ref="V48:X48"/>
    <mergeCell ref="V50:Y50"/>
    <mergeCell ref="V46:Y46"/>
    <mergeCell ref="Z46:AD46"/>
    <mergeCell ref="Z29:AF29"/>
    <mergeCell ref="Z31:AF31"/>
    <mergeCell ref="Z33:AF33"/>
    <mergeCell ref="Z35:AF35"/>
    <mergeCell ref="C42:Y43"/>
    <mergeCell ref="AM35:AR35"/>
    <mergeCell ref="AM27:AR27"/>
    <mergeCell ref="M31:R31"/>
    <mergeCell ref="M33:R33"/>
    <mergeCell ref="M35:R35"/>
    <mergeCell ref="C23:Y24"/>
    <mergeCell ref="C9:Z10"/>
    <mergeCell ref="D37:J38"/>
    <mergeCell ref="AH29:AK29"/>
    <mergeCell ref="AH31:AK31"/>
    <mergeCell ref="AH33:AK33"/>
    <mergeCell ref="AH35:AK35"/>
    <mergeCell ref="AM29:AR29"/>
    <mergeCell ref="AM31:AR31"/>
    <mergeCell ref="AM33:AR33"/>
    <mergeCell ref="T33:X33"/>
    <mergeCell ref="T35:X35"/>
    <mergeCell ref="Z27:AE27"/>
    <mergeCell ref="V38:Y38"/>
    <mergeCell ref="Z38:AF38"/>
    <mergeCell ref="V28:Z28"/>
    <mergeCell ref="AB28:AI28"/>
    <mergeCell ref="D33:K33"/>
    <mergeCell ref="D35:K35"/>
    <mergeCell ref="T27:X27"/>
    <mergeCell ref="T29:X29"/>
    <mergeCell ref="T31:X31"/>
    <mergeCell ref="M27:R27"/>
    <mergeCell ref="M29:R29"/>
    <mergeCell ref="C3:P7"/>
    <mergeCell ref="Q3:AS3"/>
    <mergeCell ref="Q4:AS4"/>
    <mergeCell ref="Q5:AS7"/>
    <mergeCell ref="C13:G13"/>
    <mergeCell ref="H13:V13"/>
    <mergeCell ref="C17:G17"/>
    <mergeCell ref="Z17:AC17"/>
    <mergeCell ref="Z19:AC19"/>
    <mergeCell ref="AF15:AM15"/>
    <mergeCell ref="Z15:AD15"/>
    <mergeCell ref="AF19:AN19"/>
    <mergeCell ref="AF17:AM17"/>
    <mergeCell ref="H17:V19"/>
    <mergeCell ref="D128:G129"/>
    <mergeCell ref="H128:AQ129"/>
    <mergeCell ref="D91:AQ91"/>
    <mergeCell ref="D92:AQ92"/>
    <mergeCell ref="D93:AQ93"/>
    <mergeCell ref="D94:AQ94"/>
    <mergeCell ref="D95:AQ95"/>
    <mergeCell ref="D96:AQ96"/>
    <mergeCell ref="X60:AC63"/>
    <mergeCell ref="AD61:AJ61"/>
    <mergeCell ref="D73:AQ73"/>
    <mergeCell ref="D74:AQ74"/>
    <mergeCell ref="D75:AQ75"/>
    <mergeCell ref="D76:AQ76"/>
    <mergeCell ref="D77:AQ77"/>
    <mergeCell ref="D78:AQ78"/>
    <mergeCell ref="D88:AQ88"/>
    <mergeCell ref="D60:H63"/>
    <mergeCell ref="J60:S60"/>
    <mergeCell ref="J61:T61"/>
    <mergeCell ref="H113:AP113"/>
    <mergeCell ref="D97:AQ97"/>
    <mergeCell ref="D98:AQ98"/>
    <mergeCell ref="D99:AQ99"/>
    <mergeCell ref="D130:I130"/>
    <mergeCell ref="W130:AG130"/>
    <mergeCell ref="D120:H121"/>
    <mergeCell ref="W120:AA121"/>
    <mergeCell ref="J127:S127"/>
    <mergeCell ref="AB120:AQ121"/>
    <mergeCell ref="J104:S104"/>
    <mergeCell ref="AD105:AJ105"/>
    <mergeCell ref="D105:G105"/>
    <mergeCell ref="D118:I118"/>
    <mergeCell ref="W118:AG118"/>
    <mergeCell ref="W105:AB105"/>
    <mergeCell ref="J118:R118"/>
    <mergeCell ref="AH118:AN118"/>
    <mergeCell ref="D107:G116"/>
    <mergeCell ref="H114:AP114"/>
    <mergeCell ref="H115:AP115"/>
    <mergeCell ref="H116:AP116"/>
    <mergeCell ref="H107:AP107"/>
    <mergeCell ref="H108:AP108"/>
    <mergeCell ref="H109:AP109"/>
    <mergeCell ref="H110:AP110"/>
    <mergeCell ref="H111:AP111"/>
    <mergeCell ref="H112:AP112"/>
  </mergeCells>
  <dataValidations count="2">
    <dataValidation type="list" allowBlank="1" showInputMessage="1" showErrorMessage="1" sqref="J46:T46" xr:uid="{00000000-0002-0000-0000-000000000000}">
      <formula1>País</formula1>
    </dataValidation>
    <dataValidation type="list" allowBlank="1" showInputMessage="1" showErrorMessage="1" sqref="Z46:AD46" xr:uid="{00000000-0002-0000-0000-000001000000}">
      <formula1>INDIRECT(Paises)</formula1>
    </dataValidation>
  </dataValidations>
  <pageMargins left="0.19685039370078741" right="0.19685039370078741" top="0.19685039370078741" bottom="0.19685039370078741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Option Button 8">
              <controlPr defaultSize="0" autoFill="0" autoLine="0" autoPict="0" altText="Conjunta">
                <anchor moveWithCells="1">
                  <from>
                    <xdr:col>11</xdr:col>
                    <xdr:colOff>0</xdr:colOff>
                    <xdr:row>36</xdr:row>
                    <xdr:rowOff>137160</xdr:rowOff>
                  </from>
                  <to>
                    <xdr:col>22</xdr:col>
                    <xdr:colOff>76200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Option Button 9">
              <controlPr defaultSize="0" autoFill="0" autoLine="0" autoPict="0">
                <anchor moveWithCells="1">
                  <from>
                    <xdr:col>22</xdr:col>
                    <xdr:colOff>160020</xdr:colOff>
                    <xdr:row>36</xdr:row>
                    <xdr:rowOff>121920</xdr:rowOff>
                  </from>
                  <to>
                    <xdr:col>29</xdr:col>
                    <xdr:colOff>83820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106680</xdr:colOff>
                    <xdr:row>55</xdr:row>
                    <xdr:rowOff>83820</xdr:rowOff>
                  </from>
                  <to>
                    <xdr:col>21</xdr:col>
                    <xdr:colOff>114300</xdr:colOff>
                    <xdr:row>56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Drop Down 19">
              <controlPr defaultSize="0" autoLine="0" autoPict="0">
                <anchor moveWithCells="1">
                  <from>
                    <xdr:col>28</xdr:col>
                    <xdr:colOff>175260</xdr:colOff>
                    <xdr:row>60</xdr:row>
                    <xdr:rowOff>22860</xdr:rowOff>
                  </from>
                  <to>
                    <xdr:col>40</xdr:col>
                    <xdr:colOff>45720</xdr:colOff>
                    <xdr:row>61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Option Button 24">
              <controlPr defaultSize="0" autoFill="0" autoLine="0" autoPict="0">
                <anchor moveWithCells="1">
                  <from>
                    <xdr:col>7</xdr:col>
                    <xdr:colOff>30480</xdr:colOff>
                    <xdr:row>65</xdr:row>
                    <xdr:rowOff>0</xdr:rowOff>
                  </from>
                  <to>
                    <xdr:col>12</xdr:col>
                    <xdr:colOff>152400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Option Button 25">
              <controlPr defaultSize="0" autoFill="0" autoLine="0" autoPict="0">
                <anchor moveWithCells="1">
                  <from>
                    <xdr:col>16</xdr:col>
                    <xdr:colOff>0</xdr:colOff>
                    <xdr:row>64</xdr:row>
                    <xdr:rowOff>68580</xdr:rowOff>
                  </from>
                  <to>
                    <xdr:col>25</xdr:col>
                    <xdr:colOff>190500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0" name="Drop Down 80">
              <controlPr defaultSize="0" autoLine="0" autoPict="0">
                <anchor moveWithCells="1">
                  <from>
                    <xdr:col>8</xdr:col>
                    <xdr:colOff>38100</xdr:colOff>
                    <xdr:row>103</xdr:row>
                    <xdr:rowOff>99060</xdr:rowOff>
                  </from>
                  <to>
                    <xdr:col>17</xdr:col>
                    <xdr:colOff>106680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1" name="Option Button 82">
              <controlPr defaultSize="0" autoFill="0" autoLine="0" autoPict="0">
                <anchor moveWithCells="1">
                  <from>
                    <xdr:col>27</xdr:col>
                    <xdr:colOff>99060</xdr:colOff>
                    <xdr:row>104</xdr:row>
                    <xdr:rowOff>38100</xdr:rowOff>
                  </from>
                  <to>
                    <xdr:col>30</xdr:col>
                    <xdr:colOff>83820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2" name="Option Button 83">
              <controlPr defaultSize="0" autoFill="0" autoLine="0" autoPict="0">
                <anchor moveWithCells="1">
                  <from>
                    <xdr:col>30</xdr:col>
                    <xdr:colOff>106680</xdr:colOff>
                    <xdr:row>104</xdr:row>
                    <xdr:rowOff>22860</xdr:rowOff>
                  </from>
                  <to>
                    <xdr:col>35</xdr:col>
                    <xdr:colOff>30480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3" name="Drop Down 86">
              <controlPr defaultSize="0" autoLine="0" autoPict="0">
                <anchor moveWithCells="1">
                  <from>
                    <xdr:col>8</xdr:col>
                    <xdr:colOff>22860</xdr:colOff>
                    <xdr:row>119</xdr:row>
                    <xdr:rowOff>76200</xdr:rowOff>
                  </from>
                  <to>
                    <xdr:col>18</xdr:col>
                    <xdr:colOff>7620</xdr:colOff>
                    <xdr:row>120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4" name="Drop Down 95">
              <controlPr defaultSize="0" autoLine="0" autoPict="0">
                <anchor moveWithCells="1">
                  <from>
                    <xdr:col>30</xdr:col>
                    <xdr:colOff>190500</xdr:colOff>
                    <xdr:row>11</xdr:row>
                    <xdr:rowOff>30480</xdr:rowOff>
                  </from>
                  <to>
                    <xdr:col>38</xdr:col>
                    <xdr:colOff>213360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Tipo Documento" xr:uid="{00000000-0002-0000-0000-000002000000}">
          <x14:formula1>
            <xm:f>Catalogos!$A$4:$A$6</xm:f>
          </x14:formula1>
          <xm:sqref>AJ13:AL14 AB14:AI14</xm:sqref>
        </x14:dataValidation>
        <x14:dataValidation type="list" allowBlank="1" showInputMessage="1" showErrorMessage="1" xr:uid="{00000000-0002-0000-0000-000003000000}">
          <x14:formula1>
            <xm:f>Catalogos!$A$4:$A$6</xm:f>
          </x14:formula1>
          <xm:sqref>M29:R29 M31:R31 M33:R33 M35:R35</xm:sqref>
        </x14:dataValidation>
        <x14:dataValidation type="list" allowBlank="1" showInputMessage="1" showErrorMessage="1" xr:uid="{00000000-0002-0000-0000-000004000000}">
          <x14:formula1>
            <xm:f>Catalogos!$E$4:$E$52</xm:f>
          </x14:formula1>
          <xm:sqref>D73:D78 D88:AQ101</xm:sqref>
        </x14:dataValidation>
        <x14:dataValidation type="list" allowBlank="1" showInputMessage="1" showErrorMessage="1" xr:uid="{00000000-0002-0000-0000-000005000000}">
          <x14:formula1>
            <xm:f>Catalogos!$I$4:$I$13</xm:f>
          </x14:formula1>
          <xm:sqref>H107:AP116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AM227"/>
  <sheetViews>
    <sheetView topLeftCell="E1" workbookViewId="0">
      <selection activeCell="I8" sqref="I8"/>
    </sheetView>
  </sheetViews>
  <sheetFormatPr baseColWidth="10" defaultRowHeight="14.4" x14ac:dyDescent="0.3"/>
  <cols>
    <col min="1" max="1" width="14.44140625" bestFit="1" customWidth="1"/>
    <col min="2" max="2" width="17.6640625" bestFit="1" customWidth="1"/>
    <col min="3" max="3" width="24.88671875" bestFit="1" customWidth="1"/>
    <col min="4" max="4" width="16.109375" bestFit="1" customWidth="1"/>
    <col min="5" max="5" width="34.5546875" customWidth="1"/>
    <col min="6" max="6" width="14.33203125" customWidth="1"/>
    <col min="7" max="7" width="14.44140625" customWidth="1"/>
    <col min="8" max="8" width="19.44140625" customWidth="1"/>
    <col min="9" max="9" width="81.88671875" bestFit="1" customWidth="1"/>
    <col min="28" max="28" width="11" customWidth="1"/>
    <col min="29" max="39" width="11.44140625" hidden="1" customWidth="1"/>
  </cols>
  <sheetData>
    <row r="3" spans="1:9" x14ac:dyDescent="0.3">
      <c r="A3" s="3" t="s">
        <v>7</v>
      </c>
      <c r="B3" s="3" t="s">
        <v>29</v>
      </c>
      <c r="C3" s="3" t="s">
        <v>37</v>
      </c>
      <c r="D3" s="3" t="s">
        <v>110</v>
      </c>
      <c r="E3" s="3" t="s">
        <v>121</v>
      </c>
      <c r="F3" s="3" t="s">
        <v>317</v>
      </c>
      <c r="G3" s="3" t="s">
        <v>123</v>
      </c>
      <c r="H3" s="3" t="s">
        <v>123</v>
      </c>
      <c r="I3" s="3" t="s">
        <v>554</v>
      </c>
    </row>
    <row r="4" spans="1:9" x14ac:dyDescent="0.3">
      <c r="A4" s="3" t="s">
        <v>8</v>
      </c>
      <c r="B4" t="s">
        <v>30</v>
      </c>
      <c r="C4" t="s">
        <v>38</v>
      </c>
      <c r="D4" t="s">
        <v>111</v>
      </c>
      <c r="E4" s="94" t="s">
        <v>61</v>
      </c>
      <c r="F4" t="s">
        <v>123</v>
      </c>
      <c r="G4" t="s">
        <v>318</v>
      </c>
      <c r="H4" t="s">
        <v>342</v>
      </c>
      <c r="I4" s="103" t="s">
        <v>564</v>
      </c>
    </row>
    <row r="5" spans="1:9" x14ac:dyDescent="0.3">
      <c r="A5" s="3" t="s">
        <v>9</v>
      </c>
      <c r="B5" t="s">
        <v>31</v>
      </c>
      <c r="C5" t="s">
        <v>39</v>
      </c>
      <c r="D5" t="s">
        <v>112</v>
      </c>
      <c r="E5" s="94" t="s">
        <v>62</v>
      </c>
      <c r="F5" t="s">
        <v>124</v>
      </c>
      <c r="G5" t="s">
        <v>319</v>
      </c>
      <c r="H5" t="s">
        <v>343</v>
      </c>
      <c r="I5" s="103" t="s">
        <v>555</v>
      </c>
    </row>
    <row r="6" spans="1:9" x14ac:dyDescent="0.3">
      <c r="A6" s="3" t="s">
        <v>10</v>
      </c>
      <c r="B6" t="s">
        <v>32</v>
      </c>
      <c r="C6" t="s">
        <v>40</v>
      </c>
      <c r="D6" t="s">
        <v>113</v>
      </c>
      <c r="E6" s="94" t="s">
        <v>63</v>
      </c>
      <c r="F6" t="s">
        <v>125</v>
      </c>
      <c r="G6" t="s">
        <v>320</v>
      </c>
      <c r="H6" t="s">
        <v>344</v>
      </c>
      <c r="I6" s="103" t="s">
        <v>556</v>
      </c>
    </row>
    <row r="7" spans="1:9" x14ac:dyDescent="0.3">
      <c r="B7" t="s">
        <v>33</v>
      </c>
      <c r="C7" t="s">
        <v>41</v>
      </c>
      <c r="E7" s="94" t="s">
        <v>64</v>
      </c>
      <c r="F7" t="s">
        <v>126</v>
      </c>
      <c r="G7" t="s">
        <v>321</v>
      </c>
      <c r="H7" t="s">
        <v>345</v>
      </c>
      <c r="I7" s="103" t="s">
        <v>557</v>
      </c>
    </row>
    <row r="8" spans="1:9" x14ac:dyDescent="0.3">
      <c r="B8" t="s">
        <v>34</v>
      </c>
      <c r="C8" t="s">
        <v>42</v>
      </c>
      <c r="E8" s="94" t="s">
        <v>65</v>
      </c>
      <c r="F8" t="s">
        <v>127</v>
      </c>
      <c r="G8" t="s">
        <v>322</v>
      </c>
      <c r="H8" t="s">
        <v>346</v>
      </c>
      <c r="I8" s="103" t="s">
        <v>561</v>
      </c>
    </row>
    <row r="9" spans="1:9" x14ac:dyDescent="0.3">
      <c r="C9" t="s">
        <v>43</v>
      </c>
      <c r="E9" s="94" t="s">
        <v>66</v>
      </c>
      <c r="F9" t="s">
        <v>128</v>
      </c>
      <c r="G9" t="s">
        <v>323</v>
      </c>
      <c r="H9" t="s">
        <v>347</v>
      </c>
      <c r="I9" s="103" t="s">
        <v>562</v>
      </c>
    </row>
    <row r="10" spans="1:9" x14ac:dyDescent="0.3">
      <c r="C10" t="s">
        <v>44</v>
      </c>
      <c r="E10" s="94" t="s">
        <v>67</v>
      </c>
      <c r="F10" t="s">
        <v>129</v>
      </c>
      <c r="G10" t="s">
        <v>324</v>
      </c>
      <c r="H10" t="s">
        <v>348</v>
      </c>
      <c r="I10" s="103" t="s">
        <v>563</v>
      </c>
    </row>
    <row r="11" spans="1:9" x14ac:dyDescent="0.3">
      <c r="C11" t="s">
        <v>45</v>
      </c>
      <c r="E11" s="94" t="s">
        <v>68</v>
      </c>
      <c r="F11" t="s">
        <v>130</v>
      </c>
      <c r="G11" t="s">
        <v>325</v>
      </c>
      <c r="H11" t="s">
        <v>349</v>
      </c>
      <c r="I11" s="103" t="s">
        <v>558</v>
      </c>
    </row>
    <row r="12" spans="1:9" ht="27.6" x14ac:dyDescent="0.3">
      <c r="C12" t="s">
        <v>46</v>
      </c>
      <c r="E12" s="94" t="s">
        <v>69</v>
      </c>
      <c r="F12" t="s">
        <v>131</v>
      </c>
      <c r="G12" t="s">
        <v>326</v>
      </c>
      <c r="H12" t="s">
        <v>350</v>
      </c>
      <c r="I12" s="103" t="s">
        <v>560</v>
      </c>
    </row>
    <row r="13" spans="1:9" x14ac:dyDescent="0.3">
      <c r="C13" t="s">
        <v>47</v>
      </c>
      <c r="E13" s="94" t="s">
        <v>70</v>
      </c>
      <c r="F13" t="s">
        <v>132</v>
      </c>
      <c r="G13" t="s">
        <v>327</v>
      </c>
      <c r="H13" t="s">
        <v>351</v>
      </c>
      <c r="I13" s="104" t="s">
        <v>559</v>
      </c>
    </row>
    <row r="14" spans="1:9" ht="27.6" x14ac:dyDescent="0.3">
      <c r="C14" t="s">
        <v>48</v>
      </c>
      <c r="E14" s="94" t="s">
        <v>71</v>
      </c>
      <c r="F14" t="s">
        <v>133</v>
      </c>
      <c r="G14" t="s">
        <v>328</v>
      </c>
      <c r="H14" t="s">
        <v>352</v>
      </c>
    </row>
    <row r="15" spans="1:9" ht="41.4" x14ac:dyDescent="0.3">
      <c r="C15" t="s">
        <v>49</v>
      </c>
      <c r="E15" s="94" t="s">
        <v>72</v>
      </c>
      <c r="F15" t="s">
        <v>134</v>
      </c>
      <c r="G15" t="s">
        <v>329</v>
      </c>
      <c r="H15" t="s">
        <v>353</v>
      </c>
    </row>
    <row r="16" spans="1:9" x14ac:dyDescent="0.3">
      <c r="C16" t="s">
        <v>50</v>
      </c>
      <c r="E16" s="94" t="s">
        <v>73</v>
      </c>
      <c r="F16" t="s">
        <v>135</v>
      </c>
      <c r="G16" t="s">
        <v>330</v>
      </c>
      <c r="H16" t="s">
        <v>354</v>
      </c>
    </row>
    <row r="17" spans="3:8" ht="27.6" x14ac:dyDescent="0.3">
      <c r="C17" t="s">
        <v>51</v>
      </c>
      <c r="E17" s="94" t="s">
        <v>74</v>
      </c>
      <c r="F17" t="s">
        <v>136</v>
      </c>
      <c r="G17" t="s">
        <v>331</v>
      </c>
      <c r="H17" t="s">
        <v>355</v>
      </c>
    </row>
    <row r="18" spans="3:8" ht="41.4" x14ac:dyDescent="0.3">
      <c r="C18" t="s">
        <v>52</v>
      </c>
      <c r="E18" s="94" t="s">
        <v>75</v>
      </c>
      <c r="F18" t="s">
        <v>137</v>
      </c>
      <c r="G18" t="s">
        <v>332</v>
      </c>
      <c r="H18" t="s">
        <v>356</v>
      </c>
    </row>
    <row r="19" spans="3:8" ht="27.6" x14ac:dyDescent="0.3">
      <c r="C19" t="s">
        <v>53</v>
      </c>
      <c r="E19" s="94" t="s">
        <v>76</v>
      </c>
      <c r="F19" t="s">
        <v>138</v>
      </c>
      <c r="G19" t="s">
        <v>333</v>
      </c>
      <c r="H19" t="s">
        <v>357</v>
      </c>
    </row>
    <row r="20" spans="3:8" x14ac:dyDescent="0.3">
      <c r="C20" t="s">
        <v>54</v>
      </c>
      <c r="E20" s="94" t="s">
        <v>77</v>
      </c>
      <c r="F20" t="s">
        <v>139</v>
      </c>
      <c r="G20" t="s">
        <v>334</v>
      </c>
      <c r="H20" t="s">
        <v>358</v>
      </c>
    </row>
    <row r="21" spans="3:8" x14ac:dyDescent="0.3">
      <c r="C21" t="s">
        <v>55</v>
      </c>
      <c r="E21" s="94" t="s">
        <v>78</v>
      </c>
      <c r="F21" t="s">
        <v>140</v>
      </c>
      <c r="G21" t="s">
        <v>335</v>
      </c>
      <c r="H21" t="s">
        <v>359</v>
      </c>
    </row>
    <row r="22" spans="3:8" ht="15" x14ac:dyDescent="0.25">
      <c r="C22" t="s">
        <v>56</v>
      </c>
      <c r="E22" s="94" t="s">
        <v>79</v>
      </c>
      <c r="F22" t="s">
        <v>141</v>
      </c>
      <c r="G22" t="s">
        <v>336</v>
      </c>
      <c r="H22" t="s">
        <v>360</v>
      </c>
    </row>
    <row r="23" spans="3:8" ht="15" x14ac:dyDescent="0.25">
      <c r="C23" t="s">
        <v>57</v>
      </c>
      <c r="E23" s="94" t="s">
        <v>80</v>
      </c>
      <c r="F23" t="s">
        <v>142</v>
      </c>
      <c r="G23" t="s">
        <v>337</v>
      </c>
      <c r="H23" t="s">
        <v>361</v>
      </c>
    </row>
    <row r="24" spans="3:8" ht="25.5" x14ac:dyDescent="0.25">
      <c r="E24" s="94" t="s">
        <v>81</v>
      </c>
      <c r="F24" t="s">
        <v>143</v>
      </c>
      <c r="G24" t="s">
        <v>338</v>
      </c>
      <c r="H24" t="s">
        <v>362</v>
      </c>
    </row>
    <row r="25" spans="3:8" ht="25.5" x14ac:dyDescent="0.25">
      <c r="E25" s="94" t="s">
        <v>82</v>
      </c>
      <c r="F25" t="s">
        <v>144</v>
      </c>
      <c r="G25" t="s">
        <v>339</v>
      </c>
      <c r="H25" t="s">
        <v>363</v>
      </c>
    </row>
    <row r="26" spans="3:8" ht="25.5" x14ac:dyDescent="0.25">
      <c r="E26" s="94" t="s">
        <v>83</v>
      </c>
      <c r="F26" t="s">
        <v>145</v>
      </c>
      <c r="G26" t="s">
        <v>340</v>
      </c>
      <c r="H26" t="s">
        <v>364</v>
      </c>
    </row>
    <row r="27" spans="3:8" ht="38.25" x14ac:dyDescent="0.25">
      <c r="E27" s="94" t="s">
        <v>84</v>
      </c>
      <c r="F27" t="s">
        <v>146</v>
      </c>
      <c r="G27" t="s">
        <v>341</v>
      </c>
      <c r="H27" t="s">
        <v>365</v>
      </c>
    </row>
    <row r="28" spans="3:8" ht="63.75" x14ac:dyDescent="0.25">
      <c r="E28" s="94" t="s">
        <v>85</v>
      </c>
      <c r="F28" t="s">
        <v>147</v>
      </c>
      <c r="H28" t="s">
        <v>320</v>
      </c>
    </row>
    <row r="29" spans="3:8" ht="25.5" x14ac:dyDescent="0.25">
      <c r="E29" s="94" t="s">
        <v>86</v>
      </c>
      <c r="F29" t="s">
        <v>148</v>
      </c>
      <c r="H29" t="s">
        <v>366</v>
      </c>
    </row>
    <row r="30" spans="3:8" ht="25.5" x14ac:dyDescent="0.25">
      <c r="E30" s="94" t="s">
        <v>87</v>
      </c>
      <c r="F30" t="s">
        <v>149</v>
      </c>
      <c r="H30" t="s">
        <v>367</v>
      </c>
    </row>
    <row r="31" spans="3:8" ht="25.5" x14ac:dyDescent="0.25">
      <c r="E31" s="94" t="s">
        <v>88</v>
      </c>
      <c r="F31" t="s">
        <v>150</v>
      </c>
      <c r="H31" t="s">
        <v>368</v>
      </c>
    </row>
    <row r="32" spans="3:8" ht="15" x14ac:dyDescent="0.25">
      <c r="E32" s="94" t="s">
        <v>89</v>
      </c>
      <c r="F32" t="s">
        <v>151</v>
      </c>
      <c r="H32" t="s">
        <v>369</v>
      </c>
    </row>
    <row r="33" spans="5:8" ht="25.5" x14ac:dyDescent="0.25">
      <c r="E33" s="94" t="s">
        <v>90</v>
      </c>
      <c r="F33" t="s">
        <v>152</v>
      </c>
      <c r="H33" t="s">
        <v>370</v>
      </c>
    </row>
    <row r="34" spans="5:8" ht="25.5" x14ac:dyDescent="0.25">
      <c r="E34" s="94" t="s">
        <v>91</v>
      </c>
      <c r="F34" t="s">
        <v>153</v>
      </c>
      <c r="H34" t="s">
        <v>319</v>
      </c>
    </row>
    <row r="35" spans="5:8" ht="38.25" x14ac:dyDescent="0.25">
      <c r="E35" s="94" t="s">
        <v>92</v>
      </c>
      <c r="F35" t="s">
        <v>154</v>
      </c>
      <c r="H35" t="s">
        <v>371</v>
      </c>
    </row>
    <row r="36" spans="5:8" ht="25.5" x14ac:dyDescent="0.25">
      <c r="E36" s="94" t="s">
        <v>93</v>
      </c>
      <c r="F36" t="s">
        <v>155</v>
      </c>
      <c r="H36" t="s">
        <v>372</v>
      </c>
    </row>
    <row r="37" spans="5:8" ht="25.5" x14ac:dyDescent="0.25">
      <c r="E37" s="94" t="s">
        <v>94</v>
      </c>
      <c r="F37" t="s">
        <v>156</v>
      </c>
      <c r="H37" t="s">
        <v>373</v>
      </c>
    </row>
    <row r="38" spans="5:8" ht="25.5" x14ac:dyDescent="0.25">
      <c r="E38" s="94" t="s">
        <v>95</v>
      </c>
      <c r="F38" t="s">
        <v>157</v>
      </c>
      <c r="H38" t="s">
        <v>374</v>
      </c>
    </row>
    <row r="39" spans="5:8" ht="15" x14ac:dyDescent="0.25">
      <c r="E39" s="94" t="s">
        <v>96</v>
      </c>
      <c r="F39" t="s">
        <v>158</v>
      </c>
      <c r="H39" t="s">
        <v>375</v>
      </c>
    </row>
    <row r="40" spans="5:8" ht="25.5" x14ac:dyDescent="0.25">
      <c r="E40" s="94" t="s">
        <v>97</v>
      </c>
      <c r="F40" t="s">
        <v>159</v>
      </c>
      <c r="H40" t="s">
        <v>376</v>
      </c>
    </row>
    <row r="41" spans="5:8" ht="15" x14ac:dyDescent="0.25">
      <c r="E41" s="94" t="s">
        <v>98</v>
      </c>
      <c r="F41" t="s">
        <v>160</v>
      </c>
      <c r="H41" t="s">
        <v>377</v>
      </c>
    </row>
    <row r="42" spans="5:8" ht="38.25" x14ac:dyDescent="0.25">
      <c r="E42" s="94" t="s">
        <v>99</v>
      </c>
      <c r="F42" t="s">
        <v>161</v>
      </c>
      <c r="H42" t="s">
        <v>378</v>
      </c>
    </row>
    <row r="43" spans="5:8" ht="15" x14ac:dyDescent="0.25">
      <c r="E43" s="94" t="s">
        <v>100</v>
      </c>
      <c r="F43" t="s">
        <v>162</v>
      </c>
      <c r="H43" t="s">
        <v>379</v>
      </c>
    </row>
    <row r="44" spans="5:8" ht="25.5" x14ac:dyDescent="0.25">
      <c r="E44" s="94" t="s">
        <v>101</v>
      </c>
      <c r="F44" t="s">
        <v>163</v>
      </c>
      <c r="H44" t="s">
        <v>380</v>
      </c>
    </row>
    <row r="45" spans="5:8" ht="15" x14ac:dyDescent="0.25">
      <c r="E45" s="94" t="s">
        <v>102</v>
      </c>
      <c r="F45" t="s">
        <v>164</v>
      </c>
      <c r="H45" t="s">
        <v>381</v>
      </c>
    </row>
    <row r="46" spans="5:8" ht="25.5" x14ac:dyDescent="0.25">
      <c r="E46" s="94" t="s">
        <v>103</v>
      </c>
      <c r="F46" t="s">
        <v>165</v>
      </c>
      <c r="H46" t="s">
        <v>382</v>
      </c>
    </row>
    <row r="47" spans="5:8" ht="25.5" x14ac:dyDescent="0.25">
      <c r="E47" s="94" t="s">
        <v>104</v>
      </c>
      <c r="F47" t="s">
        <v>166</v>
      </c>
      <c r="H47" t="s">
        <v>383</v>
      </c>
    </row>
    <row r="48" spans="5:8" ht="15" x14ac:dyDescent="0.25">
      <c r="E48" s="94" t="s">
        <v>105</v>
      </c>
      <c r="F48" t="s">
        <v>167</v>
      </c>
      <c r="H48" t="s">
        <v>384</v>
      </c>
    </row>
    <row r="49" spans="5:8" ht="15" x14ac:dyDescent="0.25">
      <c r="E49" s="94" t="s">
        <v>106</v>
      </c>
      <c r="F49" t="s">
        <v>168</v>
      </c>
      <c r="H49" t="s">
        <v>385</v>
      </c>
    </row>
    <row r="50" spans="5:8" ht="15" x14ac:dyDescent="0.25">
      <c r="E50" s="94" t="s">
        <v>107</v>
      </c>
      <c r="F50" t="s">
        <v>169</v>
      </c>
      <c r="H50" t="s">
        <v>386</v>
      </c>
    </row>
    <row r="51" spans="5:8" ht="15" x14ac:dyDescent="0.25">
      <c r="E51" s="94" t="s">
        <v>63</v>
      </c>
      <c r="F51" t="s">
        <v>170</v>
      </c>
      <c r="H51" t="s">
        <v>387</v>
      </c>
    </row>
    <row r="52" spans="5:8" ht="25.5" x14ac:dyDescent="0.25">
      <c r="E52" s="94" t="s">
        <v>108</v>
      </c>
      <c r="F52" t="s">
        <v>171</v>
      </c>
      <c r="H52" t="s">
        <v>388</v>
      </c>
    </row>
    <row r="53" spans="5:8" ht="15" x14ac:dyDescent="0.25">
      <c r="F53" t="s">
        <v>172</v>
      </c>
      <c r="H53" t="s">
        <v>389</v>
      </c>
    </row>
    <row r="54" spans="5:8" ht="15" x14ac:dyDescent="0.25">
      <c r="F54" t="s">
        <v>173</v>
      </c>
      <c r="H54" t="s">
        <v>390</v>
      </c>
    </row>
    <row r="55" spans="5:8" ht="15" x14ac:dyDescent="0.25">
      <c r="F55" t="s">
        <v>174</v>
      </c>
      <c r="H55" t="s">
        <v>391</v>
      </c>
    </row>
    <row r="56" spans="5:8" ht="15" x14ac:dyDescent="0.25">
      <c r="F56" t="s">
        <v>175</v>
      </c>
      <c r="H56" t="s">
        <v>392</v>
      </c>
    </row>
    <row r="57" spans="5:8" ht="15" x14ac:dyDescent="0.25">
      <c r="F57" t="s">
        <v>176</v>
      </c>
      <c r="H57" t="s">
        <v>393</v>
      </c>
    </row>
    <row r="58" spans="5:8" ht="15" x14ac:dyDescent="0.25">
      <c r="F58" t="s">
        <v>177</v>
      </c>
      <c r="H58" t="s">
        <v>394</v>
      </c>
    </row>
    <row r="59" spans="5:8" ht="15" x14ac:dyDescent="0.25">
      <c r="F59" t="s">
        <v>178</v>
      </c>
      <c r="H59" t="s">
        <v>395</v>
      </c>
    </row>
    <row r="60" spans="5:8" ht="15" x14ac:dyDescent="0.25">
      <c r="F60" t="s">
        <v>179</v>
      </c>
      <c r="H60" t="s">
        <v>396</v>
      </c>
    </row>
    <row r="61" spans="5:8" ht="15" x14ac:dyDescent="0.25">
      <c r="F61" t="s">
        <v>180</v>
      </c>
      <c r="H61" t="s">
        <v>397</v>
      </c>
    </row>
    <row r="62" spans="5:8" ht="15" x14ac:dyDescent="0.25">
      <c r="F62" t="s">
        <v>181</v>
      </c>
      <c r="H62" t="s">
        <v>398</v>
      </c>
    </row>
    <row r="63" spans="5:8" ht="15" x14ac:dyDescent="0.25">
      <c r="F63" t="s">
        <v>182</v>
      </c>
      <c r="H63" t="s">
        <v>399</v>
      </c>
    </row>
    <row r="64" spans="5:8" ht="15" x14ac:dyDescent="0.25">
      <c r="F64" t="s">
        <v>183</v>
      </c>
      <c r="H64" t="s">
        <v>400</v>
      </c>
    </row>
    <row r="65" spans="6:8" ht="15" x14ac:dyDescent="0.25">
      <c r="F65" t="s">
        <v>184</v>
      </c>
      <c r="H65" t="s">
        <v>401</v>
      </c>
    </row>
    <row r="66" spans="6:8" ht="15" x14ac:dyDescent="0.25">
      <c r="F66" t="s">
        <v>185</v>
      </c>
      <c r="H66" t="s">
        <v>402</v>
      </c>
    </row>
    <row r="67" spans="6:8" ht="15" x14ac:dyDescent="0.25">
      <c r="F67" t="s">
        <v>186</v>
      </c>
      <c r="H67" t="s">
        <v>403</v>
      </c>
    </row>
    <row r="68" spans="6:8" ht="15" x14ac:dyDescent="0.25">
      <c r="F68" t="s">
        <v>187</v>
      </c>
      <c r="H68" t="s">
        <v>404</v>
      </c>
    </row>
    <row r="69" spans="6:8" ht="15" x14ac:dyDescent="0.25">
      <c r="F69" t="s">
        <v>188</v>
      </c>
      <c r="H69" t="s">
        <v>405</v>
      </c>
    </row>
    <row r="70" spans="6:8" ht="15" x14ac:dyDescent="0.25">
      <c r="F70" t="s">
        <v>189</v>
      </c>
      <c r="H70" t="s">
        <v>325</v>
      </c>
    </row>
    <row r="71" spans="6:8" ht="15" x14ac:dyDescent="0.25">
      <c r="F71" t="s">
        <v>190</v>
      </c>
      <c r="H71" t="s">
        <v>406</v>
      </c>
    </row>
    <row r="72" spans="6:8" ht="15" x14ac:dyDescent="0.25">
      <c r="F72" t="s">
        <v>191</v>
      </c>
      <c r="H72" t="s">
        <v>407</v>
      </c>
    </row>
    <row r="73" spans="6:8" ht="15" x14ac:dyDescent="0.25">
      <c r="F73" t="s">
        <v>192</v>
      </c>
      <c r="H73" t="s">
        <v>408</v>
      </c>
    </row>
    <row r="74" spans="6:8" ht="15" x14ac:dyDescent="0.25">
      <c r="F74" t="s">
        <v>193</v>
      </c>
      <c r="H74" t="s">
        <v>409</v>
      </c>
    </row>
    <row r="75" spans="6:8" ht="15" x14ac:dyDescent="0.25">
      <c r="F75" t="s">
        <v>194</v>
      </c>
      <c r="H75" t="s">
        <v>410</v>
      </c>
    </row>
    <row r="76" spans="6:8" ht="15" x14ac:dyDescent="0.25">
      <c r="F76" t="s">
        <v>195</v>
      </c>
      <c r="H76" t="s">
        <v>411</v>
      </c>
    </row>
    <row r="77" spans="6:8" ht="15" x14ac:dyDescent="0.25">
      <c r="F77" t="s">
        <v>196</v>
      </c>
      <c r="H77" t="s">
        <v>412</v>
      </c>
    </row>
    <row r="78" spans="6:8" ht="15" x14ac:dyDescent="0.25">
      <c r="F78" t="s">
        <v>197</v>
      </c>
      <c r="H78" t="s">
        <v>413</v>
      </c>
    </row>
    <row r="79" spans="6:8" ht="15" x14ac:dyDescent="0.25">
      <c r="F79" t="s">
        <v>198</v>
      </c>
      <c r="H79" t="s">
        <v>414</v>
      </c>
    </row>
    <row r="80" spans="6:8" ht="15" x14ac:dyDescent="0.25">
      <c r="F80" t="s">
        <v>199</v>
      </c>
      <c r="H80" t="s">
        <v>415</v>
      </c>
    </row>
    <row r="81" spans="6:8" ht="15" x14ac:dyDescent="0.25">
      <c r="F81" t="s">
        <v>200</v>
      </c>
      <c r="H81" t="s">
        <v>416</v>
      </c>
    </row>
    <row r="82" spans="6:8" ht="15" x14ac:dyDescent="0.25">
      <c r="F82" t="s">
        <v>201</v>
      </c>
      <c r="H82" t="s">
        <v>417</v>
      </c>
    </row>
    <row r="83" spans="6:8" ht="15" x14ac:dyDescent="0.25">
      <c r="F83" t="s">
        <v>202</v>
      </c>
      <c r="H83" t="s">
        <v>418</v>
      </c>
    </row>
    <row r="84" spans="6:8" ht="15" x14ac:dyDescent="0.25">
      <c r="F84" t="s">
        <v>203</v>
      </c>
      <c r="H84" t="s">
        <v>419</v>
      </c>
    </row>
    <row r="85" spans="6:8" ht="15" x14ac:dyDescent="0.25">
      <c r="F85" t="s">
        <v>204</v>
      </c>
      <c r="H85" t="s">
        <v>420</v>
      </c>
    </row>
    <row r="86" spans="6:8" ht="15" x14ac:dyDescent="0.25">
      <c r="F86" t="s">
        <v>205</v>
      </c>
      <c r="H86" t="s">
        <v>421</v>
      </c>
    </row>
    <row r="87" spans="6:8" ht="15" x14ac:dyDescent="0.25">
      <c r="F87" t="s">
        <v>206</v>
      </c>
      <c r="H87" t="s">
        <v>422</v>
      </c>
    </row>
    <row r="88" spans="6:8" ht="15" x14ac:dyDescent="0.25">
      <c r="F88" t="s">
        <v>207</v>
      </c>
      <c r="H88" t="s">
        <v>423</v>
      </c>
    </row>
    <row r="89" spans="6:8" ht="15" x14ac:dyDescent="0.25">
      <c r="F89" t="s">
        <v>208</v>
      </c>
      <c r="H89" t="s">
        <v>424</v>
      </c>
    </row>
    <row r="90" spans="6:8" ht="15" x14ac:dyDescent="0.25">
      <c r="F90" t="s">
        <v>209</v>
      </c>
      <c r="H90" t="s">
        <v>425</v>
      </c>
    </row>
    <row r="91" spans="6:8" ht="15" x14ac:dyDescent="0.25">
      <c r="F91" t="s">
        <v>210</v>
      </c>
      <c r="H91" t="s">
        <v>426</v>
      </c>
    </row>
    <row r="92" spans="6:8" ht="15" x14ac:dyDescent="0.25">
      <c r="F92" t="s">
        <v>211</v>
      </c>
      <c r="H92" t="s">
        <v>157</v>
      </c>
    </row>
    <row r="93" spans="6:8" ht="15" x14ac:dyDescent="0.25">
      <c r="F93" t="s">
        <v>212</v>
      </c>
      <c r="H93" t="s">
        <v>427</v>
      </c>
    </row>
    <row r="94" spans="6:8" ht="15" x14ac:dyDescent="0.25">
      <c r="F94" t="s">
        <v>213</v>
      </c>
      <c r="H94" t="s">
        <v>428</v>
      </c>
    </row>
    <row r="95" spans="6:8" ht="15" x14ac:dyDescent="0.25">
      <c r="F95" t="s">
        <v>214</v>
      </c>
      <c r="H95" t="s">
        <v>429</v>
      </c>
    </row>
    <row r="96" spans="6:8" ht="15" x14ac:dyDescent="0.25">
      <c r="F96" t="s">
        <v>215</v>
      </c>
      <c r="H96" t="s">
        <v>430</v>
      </c>
    </row>
    <row r="97" spans="6:8" ht="15" x14ac:dyDescent="0.25">
      <c r="F97" t="s">
        <v>216</v>
      </c>
      <c r="H97" t="s">
        <v>431</v>
      </c>
    </row>
    <row r="98" spans="6:8" ht="15" x14ac:dyDescent="0.25">
      <c r="F98" t="s">
        <v>217</v>
      </c>
      <c r="H98" t="s">
        <v>432</v>
      </c>
    </row>
    <row r="99" spans="6:8" ht="15" x14ac:dyDescent="0.25">
      <c r="F99" t="s">
        <v>218</v>
      </c>
      <c r="H99" t="s">
        <v>433</v>
      </c>
    </row>
    <row r="100" spans="6:8" ht="15" x14ac:dyDescent="0.25">
      <c r="F100" t="s">
        <v>219</v>
      </c>
      <c r="H100" t="s">
        <v>434</v>
      </c>
    </row>
    <row r="101" spans="6:8" ht="15" x14ac:dyDescent="0.25">
      <c r="F101" t="s">
        <v>220</v>
      </c>
      <c r="H101" t="s">
        <v>435</v>
      </c>
    </row>
    <row r="102" spans="6:8" ht="15" x14ac:dyDescent="0.25">
      <c r="F102" t="s">
        <v>221</v>
      </c>
      <c r="H102" t="s">
        <v>436</v>
      </c>
    </row>
    <row r="103" spans="6:8" ht="15" x14ac:dyDescent="0.25">
      <c r="F103" t="s">
        <v>222</v>
      </c>
      <c r="H103" t="s">
        <v>437</v>
      </c>
    </row>
    <row r="104" spans="6:8" ht="15" x14ac:dyDescent="0.25">
      <c r="F104" t="s">
        <v>223</v>
      </c>
      <c r="H104" t="s">
        <v>438</v>
      </c>
    </row>
    <row r="105" spans="6:8" ht="15" x14ac:dyDescent="0.25">
      <c r="F105" t="s">
        <v>224</v>
      </c>
      <c r="H105" t="s">
        <v>439</v>
      </c>
    </row>
    <row r="106" spans="6:8" ht="15" x14ac:dyDescent="0.25">
      <c r="F106" t="s">
        <v>225</v>
      </c>
      <c r="H106" t="s">
        <v>440</v>
      </c>
    </row>
    <row r="107" spans="6:8" ht="15" x14ac:dyDescent="0.25">
      <c r="F107" t="s">
        <v>226</v>
      </c>
      <c r="H107" t="s">
        <v>441</v>
      </c>
    </row>
    <row r="108" spans="6:8" ht="15" x14ac:dyDescent="0.25">
      <c r="F108" t="s">
        <v>227</v>
      </c>
      <c r="H108" t="s">
        <v>442</v>
      </c>
    </row>
    <row r="109" spans="6:8" ht="15" x14ac:dyDescent="0.25">
      <c r="F109" t="s">
        <v>228</v>
      </c>
      <c r="H109" t="s">
        <v>328</v>
      </c>
    </row>
    <row r="110" spans="6:8" ht="15" x14ac:dyDescent="0.25">
      <c r="F110" t="s">
        <v>229</v>
      </c>
      <c r="H110" t="s">
        <v>443</v>
      </c>
    </row>
    <row r="111" spans="6:8" ht="15" x14ac:dyDescent="0.25">
      <c r="F111" t="s">
        <v>230</v>
      </c>
      <c r="H111" t="s">
        <v>444</v>
      </c>
    </row>
    <row r="112" spans="6:8" ht="15" x14ac:dyDescent="0.25">
      <c r="F112" t="s">
        <v>231</v>
      </c>
      <c r="H112" t="s">
        <v>445</v>
      </c>
    </row>
    <row r="113" spans="6:8" ht="15" x14ac:dyDescent="0.25">
      <c r="F113" t="s">
        <v>232</v>
      </c>
      <c r="H113" t="s">
        <v>446</v>
      </c>
    </row>
    <row r="114" spans="6:8" ht="15" x14ac:dyDescent="0.25">
      <c r="F114" t="s">
        <v>233</v>
      </c>
      <c r="H114" t="s">
        <v>447</v>
      </c>
    </row>
    <row r="115" spans="6:8" ht="15" x14ac:dyDescent="0.25">
      <c r="F115" t="s">
        <v>234</v>
      </c>
      <c r="H115" t="s">
        <v>448</v>
      </c>
    </row>
    <row r="116" spans="6:8" ht="15" x14ac:dyDescent="0.25">
      <c r="F116" t="s">
        <v>235</v>
      </c>
      <c r="H116" t="s">
        <v>449</v>
      </c>
    </row>
    <row r="117" spans="6:8" ht="15" x14ac:dyDescent="0.25">
      <c r="F117" t="s">
        <v>236</v>
      </c>
      <c r="H117" t="s">
        <v>450</v>
      </c>
    </row>
    <row r="118" spans="6:8" ht="15" x14ac:dyDescent="0.25">
      <c r="F118" t="s">
        <v>237</v>
      </c>
      <c r="H118" t="s">
        <v>451</v>
      </c>
    </row>
    <row r="119" spans="6:8" ht="15" x14ac:dyDescent="0.25">
      <c r="F119" t="s">
        <v>238</v>
      </c>
      <c r="H119" t="s">
        <v>452</v>
      </c>
    </row>
    <row r="120" spans="6:8" ht="15" x14ac:dyDescent="0.25">
      <c r="F120" t="s">
        <v>239</v>
      </c>
      <c r="H120" t="s">
        <v>453</v>
      </c>
    </row>
    <row r="121" spans="6:8" ht="15" x14ac:dyDescent="0.25">
      <c r="F121" t="s">
        <v>240</v>
      </c>
      <c r="H121" t="s">
        <v>454</v>
      </c>
    </row>
    <row r="122" spans="6:8" ht="15" x14ac:dyDescent="0.25">
      <c r="F122" t="s">
        <v>241</v>
      </c>
      <c r="H122" t="s">
        <v>455</v>
      </c>
    </row>
    <row r="123" spans="6:8" ht="15" x14ac:dyDescent="0.25">
      <c r="F123" t="s">
        <v>242</v>
      </c>
      <c r="H123" t="s">
        <v>456</v>
      </c>
    </row>
    <row r="124" spans="6:8" ht="15" x14ac:dyDescent="0.25">
      <c r="F124" t="s">
        <v>243</v>
      </c>
      <c r="H124" t="s">
        <v>457</v>
      </c>
    </row>
    <row r="125" spans="6:8" ht="15" x14ac:dyDescent="0.25">
      <c r="F125" t="s">
        <v>244</v>
      </c>
      <c r="H125" t="s">
        <v>458</v>
      </c>
    </row>
    <row r="126" spans="6:8" ht="15" x14ac:dyDescent="0.25">
      <c r="F126" t="s">
        <v>245</v>
      </c>
      <c r="H126" t="s">
        <v>459</v>
      </c>
    </row>
    <row r="127" spans="6:8" ht="15" x14ac:dyDescent="0.25">
      <c r="F127" t="s">
        <v>246</v>
      </c>
      <c r="H127" t="s">
        <v>460</v>
      </c>
    </row>
    <row r="128" spans="6:8" ht="15" x14ac:dyDescent="0.25">
      <c r="F128" t="s">
        <v>247</v>
      </c>
      <c r="H128" t="s">
        <v>461</v>
      </c>
    </row>
    <row r="129" spans="6:8" ht="15" x14ac:dyDescent="0.25">
      <c r="F129" t="s">
        <v>248</v>
      </c>
      <c r="H129" t="s">
        <v>462</v>
      </c>
    </row>
    <row r="130" spans="6:8" ht="15" x14ac:dyDescent="0.25">
      <c r="F130" t="s">
        <v>249</v>
      </c>
      <c r="H130" t="s">
        <v>463</v>
      </c>
    </row>
    <row r="131" spans="6:8" ht="15" x14ac:dyDescent="0.25">
      <c r="F131" t="s">
        <v>250</v>
      </c>
      <c r="H131" t="s">
        <v>464</v>
      </c>
    </row>
    <row r="132" spans="6:8" ht="15" x14ac:dyDescent="0.25">
      <c r="F132" t="s">
        <v>251</v>
      </c>
      <c r="H132" t="s">
        <v>465</v>
      </c>
    </row>
    <row r="133" spans="6:8" ht="15" x14ac:dyDescent="0.25">
      <c r="F133" t="s">
        <v>252</v>
      </c>
      <c r="H133" t="s">
        <v>466</v>
      </c>
    </row>
    <row r="134" spans="6:8" ht="15" x14ac:dyDescent="0.25">
      <c r="F134" t="s">
        <v>253</v>
      </c>
      <c r="H134" t="s">
        <v>467</v>
      </c>
    </row>
    <row r="135" spans="6:8" ht="15" x14ac:dyDescent="0.25">
      <c r="F135" t="s">
        <v>254</v>
      </c>
      <c r="H135" t="s">
        <v>468</v>
      </c>
    </row>
    <row r="136" spans="6:8" ht="15" x14ac:dyDescent="0.25">
      <c r="F136" t="s">
        <v>255</v>
      </c>
      <c r="H136" t="s">
        <v>469</v>
      </c>
    </row>
    <row r="137" spans="6:8" ht="15" x14ac:dyDescent="0.25">
      <c r="F137" t="s">
        <v>256</v>
      </c>
      <c r="H137" t="s">
        <v>470</v>
      </c>
    </row>
    <row r="138" spans="6:8" ht="15" x14ac:dyDescent="0.25">
      <c r="F138" t="s">
        <v>257</v>
      </c>
      <c r="H138" t="s">
        <v>471</v>
      </c>
    </row>
    <row r="139" spans="6:8" ht="15" x14ac:dyDescent="0.25">
      <c r="F139" t="s">
        <v>258</v>
      </c>
      <c r="H139" t="s">
        <v>319</v>
      </c>
    </row>
    <row r="140" spans="6:8" ht="15" x14ac:dyDescent="0.25">
      <c r="F140" t="s">
        <v>259</v>
      </c>
      <c r="H140" t="s">
        <v>472</v>
      </c>
    </row>
    <row r="141" spans="6:8" ht="15" x14ac:dyDescent="0.25">
      <c r="F141" t="s">
        <v>260</v>
      </c>
      <c r="H141" t="s">
        <v>473</v>
      </c>
    </row>
    <row r="142" spans="6:8" ht="15" x14ac:dyDescent="0.25">
      <c r="F142" t="s">
        <v>261</v>
      </c>
      <c r="H142" t="s">
        <v>474</v>
      </c>
    </row>
    <row r="143" spans="6:8" ht="15" x14ac:dyDescent="0.25">
      <c r="F143" t="s">
        <v>262</v>
      </c>
      <c r="H143" t="s">
        <v>475</v>
      </c>
    </row>
    <row r="144" spans="6:8" ht="15" x14ac:dyDescent="0.25">
      <c r="F144" t="s">
        <v>263</v>
      </c>
      <c r="H144" t="s">
        <v>476</v>
      </c>
    </row>
    <row r="145" spans="6:8" ht="15" x14ac:dyDescent="0.25">
      <c r="F145" t="s">
        <v>264</v>
      </c>
      <c r="H145" t="s">
        <v>477</v>
      </c>
    </row>
    <row r="146" spans="6:8" ht="15" x14ac:dyDescent="0.25">
      <c r="F146" t="s">
        <v>265</v>
      </c>
      <c r="H146" t="s">
        <v>478</v>
      </c>
    </row>
    <row r="147" spans="6:8" ht="15" x14ac:dyDescent="0.25">
      <c r="F147" t="s">
        <v>266</v>
      </c>
      <c r="H147" t="s">
        <v>479</v>
      </c>
    </row>
    <row r="148" spans="6:8" ht="15" x14ac:dyDescent="0.25">
      <c r="F148" t="s">
        <v>267</v>
      </c>
      <c r="H148" t="s">
        <v>334</v>
      </c>
    </row>
    <row r="149" spans="6:8" ht="15" x14ac:dyDescent="0.25">
      <c r="F149" t="s">
        <v>268</v>
      </c>
      <c r="H149" t="s">
        <v>480</v>
      </c>
    </row>
    <row r="150" spans="6:8" ht="15" x14ac:dyDescent="0.25">
      <c r="F150" t="s">
        <v>269</v>
      </c>
      <c r="H150" t="s">
        <v>481</v>
      </c>
    </row>
    <row r="151" spans="6:8" ht="15" x14ac:dyDescent="0.25">
      <c r="F151" t="s">
        <v>270</v>
      </c>
      <c r="H151" t="s">
        <v>482</v>
      </c>
    </row>
    <row r="152" spans="6:8" ht="15" x14ac:dyDescent="0.25">
      <c r="F152" t="s">
        <v>271</v>
      </c>
      <c r="H152" t="s">
        <v>483</v>
      </c>
    </row>
    <row r="153" spans="6:8" ht="15" x14ac:dyDescent="0.25">
      <c r="F153" t="s">
        <v>272</v>
      </c>
      <c r="H153" t="s">
        <v>484</v>
      </c>
    </row>
    <row r="154" spans="6:8" ht="15" x14ac:dyDescent="0.25">
      <c r="F154" t="s">
        <v>273</v>
      </c>
      <c r="H154" t="s">
        <v>485</v>
      </c>
    </row>
    <row r="155" spans="6:8" ht="15" x14ac:dyDescent="0.25">
      <c r="F155" t="s">
        <v>274</v>
      </c>
      <c r="H155" t="s">
        <v>457</v>
      </c>
    </row>
    <row r="156" spans="6:8" ht="15" x14ac:dyDescent="0.25">
      <c r="F156" t="s">
        <v>275</v>
      </c>
      <c r="H156" t="s">
        <v>486</v>
      </c>
    </row>
    <row r="157" spans="6:8" ht="15" x14ac:dyDescent="0.25">
      <c r="F157" t="s">
        <v>276</v>
      </c>
      <c r="H157" t="s">
        <v>487</v>
      </c>
    </row>
    <row r="158" spans="6:8" ht="15" x14ac:dyDescent="0.25">
      <c r="F158" t="s">
        <v>277</v>
      </c>
      <c r="H158" t="s">
        <v>488</v>
      </c>
    </row>
    <row r="159" spans="6:8" ht="15" x14ac:dyDescent="0.25">
      <c r="F159" t="s">
        <v>278</v>
      </c>
      <c r="H159" t="s">
        <v>489</v>
      </c>
    </row>
    <row r="160" spans="6:8" ht="15" x14ac:dyDescent="0.25">
      <c r="F160" t="s">
        <v>279</v>
      </c>
      <c r="H160" t="s">
        <v>490</v>
      </c>
    </row>
    <row r="161" spans="6:8" ht="15" x14ac:dyDescent="0.25">
      <c r="F161" t="s">
        <v>280</v>
      </c>
      <c r="H161" t="s">
        <v>491</v>
      </c>
    </row>
    <row r="162" spans="6:8" ht="15" x14ac:dyDescent="0.25">
      <c r="F162" t="s">
        <v>281</v>
      </c>
      <c r="H162" t="s">
        <v>492</v>
      </c>
    </row>
    <row r="163" spans="6:8" ht="15" x14ac:dyDescent="0.25">
      <c r="F163" t="s">
        <v>282</v>
      </c>
      <c r="H163" t="s">
        <v>493</v>
      </c>
    </row>
    <row r="164" spans="6:8" ht="15" x14ac:dyDescent="0.25">
      <c r="F164" t="s">
        <v>283</v>
      </c>
      <c r="H164" t="s">
        <v>494</v>
      </c>
    </row>
    <row r="165" spans="6:8" ht="15" x14ac:dyDescent="0.25">
      <c r="F165" t="s">
        <v>284</v>
      </c>
      <c r="H165" t="s">
        <v>495</v>
      </c>
    </row>
    <row r="166" spans="6:8" ht="15" x14ac:dyDescent="0.25">
      <c r="F166" t="s">
        <v>285</v>
      </c>
      <c r="H166" t="s">
        <v>496</v>
      </c>
    </row>
    <row r="167" spans="6:8" ht="15" x14ac:dyDescent="0.25">
      <c r="F167" t="s">
        <v>286</v>
      </c>
      <c r="H167" t="s">
        <v>497</v>
      </c>
    </row>
    <row r="168" spans="6:8" ht="15" x14ac:dyDescent="0.25">
      <c r="F168" t="s">
        <v>287</v>
      </c>
      <c r="H168" t="s">
        <v>498</v>
      </c>
    </row>
    <row r="169" spans="6:8" ht="15" x14ac:dyDescent="0.25">
      <c r="F169" t="s">
        <v>288</v>
      </c>
      <c r="H169" t="s">
        <v>499</v>
      </c>
    </row>
    <row r="170" spans="6:8" ht="15" x14ac:dyDescent="0.25">
      <c r="F170" t="s">
        <v>289</v>
      </c>
      <c r="H170" t="s">
        <v>500</v>
      </c>
    </row>
    <row r="171" spans="6:8" ht="15" x14ac:dyDescent="0.25">
      <c r="F171" t="s">
        <v>290</v>
      </c>
      <c r="H171" t="s">
        <v>501</v>
      </c>
    </row>
    <row r="172" spans="6:8" ht="15" x14ac:dyDescent="0.25">
      <c r="F172" t="s">
        <v>291</v>
      </c>
      <c r="H172" t="s">
        <v>502</v>
      </c>
    </row>
    <row r="173" spans="6:8" ht="15" x14ac:dyDescent="0.25">
      <c r="F173" t="s">
        <v>292</v>
      </c>
      <c r="H173" t="s">
        <v>503</v>
      </c>
    </row>
    <row r="174" spans="6:8" ht="15" x14ac:dyDescent="0.25">
      <c r="F174" t="s">
        <v>293</v>
      </c>
      <c r="H174" t="s">
        <v>504</v>
      </c>
    </row>
    <row r="175" spans="6:8" ht="15" x14ac:dyDescent="0.25">
      <c r="F175" t="s">
        <v>294</v>
      </c>
      <c r="H175" t="s">
        <v>505</v>
      </c>
    </row>
    <row r="176" spans="6:8" ht="15" x14ac:dyDescent="0.25">
      <c r="F176" t="s">
        <v>295</v>
      </c>
      <c r="H176" t="s">
        <v>506</v>
      </c>
    </row>
    <row r="177" spans="6:8" ht="15" x14ac:dyDescent="0.25">
      <c r="F177" t="s">
        <v>296</v>
      </c>
      <c r="H177" t="s">
        <v>333</v>
      </c>
    </row>
    <row r="178" spans="6:8" ht="15" x14ac:dyDescent="0.25">
      <c r="F178" t="s">
        <v>297</v>
      </c>
      <c r="H178" t="s">
        <v>507</v>
      </c>
    </row>
    <row r="179" spans="6:8" ht="15" x14ac:dyDescent="0.25">
      <c r="F179" t="s">
        <v>298</v>
      </c>
      <c r="H179" t="s">
        <v>508</v>
      </c>
    </row>
    <row r="180" spans="6:8" ht="15" x14ac:dyDescent="0.25">
      <c r="F180" t="s">
        <v>299</v>
      </c>
      <c r="H180" t="s">
        <v>509</v>
      </c>
    </row>
    <row r="181" spans="6:8" ht="15" x14ac:dyDescent="0.25">
      <c r="F181" t="s">
        <v>300</v>
      </c>
      <c r="H181" t="s">
        <v>510</v>
      </c>
    </row>
    <row r="182" spans="6:8" ht="15" x14ac:dyDescent="0.25">
      <c r="F182" t="s">
        <v>301</v>
      </c>
      <c r="H182" t="s">
        <v>511</v>
      </c>
    </row>
    <row r="183" spans="6:8" ht="15" x14ac:dyDescent="0.25">
      <c r="F183" t="s">
        <v>302</v>
      </c>
      <c r="H183" t="s">
        <v>512</v>
      </c>
    </row>
    <row r="184" spans="6:8" ht="15" x14ac:dyDescent="0.25">
      <c r="F184" t="s">
        <v>303</v>
      </c>
      <c r="H184" t="s">
        <v>513</v>
      </c>
    </row>
    <row r="185" spans="6:8" ht="15" x14ac:dyDescent="0.25">
      <c r="F185" t="s">
        <v>304</v>
      </c>
      <c r="H185" t="s">
        <v>514</v>
      </c>
    </row>
    <row r="186" spans="6:8" ht="15" x14ac:dyDescent="0.25">
      <c r="F186" t="s">
        <v>305</v>
      </c>
      <c r="H186" t="s">
        <v>515</v>
      </c>
    </row>
    <row r="187" spans="6:8" ht="15" x14ac:dyDescent="0.25">
      <c r="F187" t="s">
        <v>306</v>
      </c>
      <c r="H187" t="s">
        <v>516</v>
      </c>
    </row>
    <row r="188" spans="6:8" ht="15" x14ac:dyDescent="0.25">
      <c r="F188" t="s">
        <v>307</v>
      </c>
      <c r="H188" t="s">
        <v>517</v>
      </c>
    </row>
    <row r="189" spans="6:8" ht="15" x14ac:dyDescent="0.25">
      <c r="F189" t="s">
        <v>308</v>
      </c>
      <c r="H189" t="s">
        <v>518</v>
      </c>
    </row>
    <row r="190" spans="6:8" ht="15" x14ac:dyDescent="0.25">
      <c r="F190" t="s">
        <v>309</v>
      </c>
      <c r="H190" t="s">
        <v>519</v>
      </c>
    </row>
    <row r="191" spans="6:8" ht="15" x14ac:dyDescent="0.25">
      <c r="F191" t="s">
        <v>310</v>
      </c>
      <c r="H191" t="s">
        <v>520</v>
      </c>
    </row>
    <row r="192" spans="6:8" ht="15" x14ac:dyDescent="0.25">
      <c r="F192" t="s">
        <v>311</v>
      </c>
      <c r="H192" t="s">
        <v>521</v>
      </c>
    </row>
    <row r="193" spans="6:8" ht="15" x14ac:dyDescent="0.25">
      <c r="F193" t="s">
        <v>312</v>
      </c>
      <c r="H193" t="s">
        <v>522</v>
      </c>
    </row>
    <row r="194" spans="6:8" ht="15" x14ac:dyDescent="0.25">
      <c r="F194" t="s">
        <v>313</v>
      </c>
      <c r="H194" t="s">
        <v>523</v>
      </c>
    </row>
    <row r="195" spans="6:8" ht="15" x14ac:dyDescent="0.25">
      <c r="F195" t="s">
        <v>314</v>
      </c>
      <c r="H195" t="s">
        <v>524</v>
      </c>
    </row>
    <row r="196" spans="6:8" ht="15" x14ac:dyDescent="0.25">
      <c r="F196" t="s">
        <v>315</v>
      </c>
      <c r="H196" t="s">
        <v>525</v>
      </c>
    </row>
    <row r="197" spans="6:8" ht="15" x14ac:dyDescent="0.25">
      <c r="F197" t="s">
        <v>316</v>
      </c>
      <c r="H197" t="s">
        <v>526</v>
      </c>
    </row>
    <row r="198" spans="6:8" ht="15" x14ac:dyDescent="0.25">
      <c r="H198" t="s">
        <v>527</v>
      </c>
    </row>
    <row r="199" spans="6:8" ht="15" x14ac:dyDescent="0.25">
      <c r="H199" t="s">
        <v>528</v>
      </c>
    </row>
    <row r="200" spans="6:8" ht="15" x14ac:dyDescent="0.25">
      <c r="H200" t="s">
        <v>529</v>
      </c>
    </row>
    <row r="201" spans="6:8" ht="15" x14ac:dyDescent="0.25">
      <c r="H201" t="s">
        <v>530</v>
      </c>
    </row>
    <row r="202" spans="6:8" ht="15" x14ac:dyDescent="0.25">
      <c r="H202" t="s">
        <v>531</v>
      </c>
    </row>
    <row r="203" spans="6:8" ht="15" x14ac:dyDescent="0.25">
      <c r="H203" t="s">
        <v>532</v>
      </c>
    </row>
    <row r="204" spans="6:8" ht="15" x14ac:dyDescent="0.25">
      <c r="H204" t="s">
        <v>533</v>
      </c>
    </row>
    <row r="205" spans="6:8" ht="15" x14ac:dyDescent="0.25">
      <c r="H205" t="s">
        <v>534</v>
      </c>
    </row>
    <row r="206" spans="6:8" ht="15" x14ac:dyDescent="0.25">
      <c r="H206" t="s">
        <v>535</v>
      </c>
    </row>
    <row r="207" spans="6:8" ht="15" x14ac:dyDescent="0.25">
      <c r="H207" t="s">
        <v>536</v>
      </c>
    </row>
    <row r="208" spans="6:8" ht="15" x14ac:dyDescent="0.25">
      <c r="H208" t="s">
        <v>537</v>
      </c>
    </row>
    <row r="209" spans="8:8" ht="15" x14ac:dyDescent="0.25">
      <c r="H209" t="s">
        <v>538</v>
      </c>
    </row>
    <row r="210" spans="8:8" ht="15" x14ac:dyDescent="0.25">
      <c r="H210" t="s">
        <v>539</v>
      </c>
    </row>
    <row r="211" spans="8:8" ht="15" x14ac:dyDescent="0.25">
      <c r="H211" t="s">
        <v>540</v>
      </c>
    </row>
    <row r="212" spans="8:8" ht="15" x14ac:dyDescent="0.25">
      <c r="H212" t="s">
        <v>541</v>
      </c>
    </row>
    <row r="213" spans="8:8" ht="15" x14ac:dyDescent="0.25">
      <c r="H213" t="s">
        <v>542</v>
      </c>
    </row>
    <row r="214" spans="8:8" ht="15" x14ac:dyDescent="0.25">
      <c r="H214" t="s">
        <v>338</v>
      </c>
    </row>
    <row r="215" spans="8:8" ht="15" x14ac:dyDescent="0.25">
      <c r="H215" t="s">
        <v>543</v>
      </c>
    </row>
    <row r="216" spans="8:8" ht="15" x14ac:dyDescent="0.25">
      <c r="H216" t="s">
        <v>544</v>
      </c>
    </row>
    <row r="217" spans="8:8" ht="15" x14ac:dyDescent="0.25">
      <c r="H217" t="s">
        <v>339</v>
      </c>
    </row>
    <row r="218" spans="8:8" ht="15" x14ac:dyDescent="0.25">
      <c r="H218" t="s">
        <v>545</v>
      </c>
    </row>
    <row r="219" spans="8:8" ht="15" x14ac:dyDescent="0.25">
      <c r="H219" t="s">
        <v>546</v>
      </c>
    </row>
    <row r="220" spans="8:8" ht="15" x14ac:dyDescent="0.25">
      <c r="H220" t="s">
        <v>547</v>
      </c>
    </row>
    <row r="221" spans="8:8" ht="15" x14ac:dyDescent="0.25">
      <c r="H221" t="s">
        <v>548</v>
      </c>
    </row>
    <row r="222" spans="8:8" ht="15" x14ac:dyDescent="0.25">
      <c r="H222" t="s">
        <v>549</v>
      </c>
    </row>
    <row r="223" spans="8:8" ht="15" x14ac:dyDescent="0.25">
      <c r="H223" t="s">
        <v>341</v>
      </c>
    </row>
    <row r="224" spans="8:8" ht="15" x14ac:dyDescent="0.25">
      <c r="H224" t="s">
        <v>550</v>
      </c>
    </row>
    <row r="225" spans="8:8" ht="15" x14ac:dyDescent="0.25">
      <c r="H225" t="s">
        <v>551</v>
      </c>
    </row>
    <row r="226" spans="8:8" ht="15" x14ac:dyDescent="0.25">
      <c r="H226" t="s">
        <v>552</v>
      </c>
    </row>
    <row r="227" spans="8:8" ht="15" x14ac:dyDescent="0.25">
      <c r="H227" t="s">
        <v>553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Formulario</vt:lpstr>
      <vt:lpstr>Catalogos</vt:lpstr>
      <vt:lpstr>Canton</vt:lpstr>
      <vt:lpstr>ECUADOR</vt:lpstr>
      <vt:lpstr>País</vt:lpstr>
      <vt:lpstr>Paises</vt:lpstr>
      <vt:lpstr>Provincia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Yunga</dc:creator>
  <cp:lastModifiedBy>JLL</cp:lastModifiedBy>
  <cp:lastPrinted>2019-10-17T20:25:16Z</cp:lastPrinted>
  <dcterms:created xsi:type="dcterms:W3CDTF">2019-10-15T15:39:47Z</dcterms:created>
  <dcterms:modified xsi:type="dcterms:W3CDTF">2021-01-13T22:57:34Z</dcterms:modified>
</cp:coreProperties>
</file>