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050"/>
  </bookViews>
  <sheets>
    <sheet name="Ebay Live Shipping 24" sheetId="1" r:id="rId1"/>
  </sheets>
  <calcPr calcId="162913"/>
</workbook>
</file>

<file path=xl/sharedStrings.xml><?xml version="1.0" encoding="utf-8"?>
<sst xmlns="http://schemas.openxmlformats.org/spreadsheetml/2006/main" count="1807" uniqueCount="786">
  <si>
    <t>serviceType</t>
  </si>
  <si>
    <t>shipmentType</t>
  </si>
  <si>
    <t>senderContactName</t>
  </si>
  <si>
    <t>senderCompany</t>
  </si>
  <si>
    <t>senderContactNumber</t>
  </si>
  <si>
    <t>senderLine1</t>
  </si>
  <si>
    <t>senderPostcode</t>
  </si>
  <si>
    <t>senderCity</t>
  </si>
  <si>
    <t>senderState</t>
  </si>
  <si>
    <t>senderCountry</t>
  </si>
  <si>
    <t>senderEmail</t>
  </si>
  <si>
    <t>recipientContactName</t>
  </si>
  <si>
    <t>recipientContactNumber</t>
  </si>
  <si>
    <t>recipientLine1</t>
  </si>
  <si>
    <t>recipientLine2</t>
  </si>
  <si>
    <t>recipientPostcode</t>
  </si>
  <si>
    <t>recipientCity</t>
  </si>
  <si>
    <t>recipientState</t>
  </si>
  <si>
    <t>recipientCountry</t>
  </si>
  <si>
    <t>numberOfPackages</t>
  </si>
  <si>
    <t>packageWeight</t>
  </si>
  <si>
    <t>weightUnits</t>
  </si>
  <si>
    <t>length</t>
  </si>
  <si>
    <t>width</t>
  </si>
  <si>
    <t>height</t>
  </si>
  <si>
    <t>etdEnabled</t>
  </si>
  <si>
    <t>packageType</t>
  </si>
  <si>
    <t>currencyType</t>
  </si>
  <si>
    <t>commodityType</t>
  </si>
  <si>
    <t>itemDescription</t>
  </si>
  <si>
    <t>manufacturingCountry</t>
  </si>
  <si>
    <t>commodityQuantity</t>
  </si>
  <si>
    <t>commodityMeasureUnit</t>
  </si>
  <si>
    <t>commodityWeight</t>
  </si>
  <si>
    <t>customsValue</t>
  </si>
  <si>
    <t>purposeOfShipment</t>
  </si>
  <si>
    <t>generateInvoice</t>
  </si>
  <si>
    <t>Reference</t>
  </si>
  <si>
    <t>FEDEX_PRIORITY</t>
  </si>
  <si>
    <t>OUTBOUND</t>
  </si>
  <si>
    <t>Warehouse</t>
  </si>
  <si>
    <t>OL4 3EP</t>
  </si>
  <si>
    <t>Oldham</t>
  </si>
  <si>
    <t>Lancashire</t>
  </si>
  <si>
    <t>GB</t>
  </si>
  <si>
    <t>KGS</t>
  </si>
  <si>
    <t>YOUR_PACKAGING</t>
  </si>
  <si>
    <t>GBP</t>
  </si>
  <si>
    <t>41 Greenacres Road</t>
  </si>
  <si>
    <t>West Midlands</t>
  </si>
  <si>
    <t>Shropshire</t>
  </si>
  <si>
    <t>Middlesex</t>
  </si>
  <si>
    <t>High Wycombe</t>
  </si>
  <si>
    <t>Buckinghamshire</t>
  </si>
  <si>
    <t>Preston</t>
  </si>
  <si>
    <t>Suffolk</t>
  </si>
  <si>
    <t>Kent</t>
  </si>
  <si>
    <t>West Yorkshire</t>
  </si>
  <si>
    <t>17-15225-13260</t>
  </si>
  <si>
    <t>Danyaal Ahmed</t>
  </si>
  <si>
    <t>+44 7580 119248</t>
  </si>
  <si>
    <t>74 Lightridge Road</t>
  </si>
  <si>
    <t>ebays23t3mb</t>
  </si>
  <si>
    <t>Kettering</t>
  </si>
  <si>
    <t>Northamptonshire</t>
  </si>
  <si>
    <t>East Riding of Yorkshire</t>
  </si>
  <si>
    <t>Essex</t>
  </si>
  <si>
    <t>Cheshire</t>
  </si>
  <si>
    <t>Somerset</t>
  </si>
  <si>
    <t>Ipswich</t>
  </si>
  <si>
    <t>Worcestershire</t>
  </si>
  <si>
    <t>Hertfordshire</t>
  </si>
  <si>
    <t>South Yorkshire</t>
  </si>
  <si>
    <t>London</t>
  </si>
  <si>
    <t>Huddersfield</t>
  </si>
  <si>
    <t>Yorkshire</t>
  </si>
  <si>
    <t>Crawley</t>
  </si>
  <si>
    <t>West Sussex</t>
  </si>
  <si>
    <t>Maesteg</t>
  </si>
  <si>
    <t>Milton Keynes</t>
  </si>
  <si>
    <t>Gravesend</t>
  </si>
  <si>
    <t>Hampshire</t>
  </si>
  <si>
    <t>Bradford</t>
  </si>
  <si>
    <t>Manchester</t>
  </si>
  <si>
    <t>Greater Manchester</t>
  </si>
  <si>
    <t>HD2 2HS</t>
  </si>
  <si>
    <t>42 Greenacres Road</t>
  </si>
  <si>
    <t>43 Greenacres Road</t>
  </si>
  <si>
    <t>44 Greenacres Road</t>
  </si>
  <si>
    <t>45 Greenacres Road</t>
  </si>
  <si>
    <t>46 Greenacres Road</t>
  </si>
  <si>
    <t>47 Greenacres Road</t>
  </si>
  <si>
    <t>48 Greenacres Road</t>
  </si>
  <si>
    <t>49 Greenacres Road</t>
  </si>
  <si>
    <t>50 Greenacres Road</t>
  </si>
  <si>
    <t>51 Greenacres Road</t>
  </si>
  <si>
    <t>52 Greenacres Road</t>
  </si>
  <si>
    <t>53 Greenacres Road</t>
  </si>
  <si>
    <t>54 Greenacres Road</t>
  </si>
  <si>
    <t>55 Greenacres Road</t>
  </si>
  <si>
    <t>56 Greenacres Road</t>
  </si>
  <si>
    <t>57 Greenacres Road</t>
  </si>
  <si>
    <t>58 Greenacres Road</t>
  </si>
  <si>
    <t>59 Greenacres Road</t>
  </si>
  <si>
    <t>60 Greenacres Road</t>
  </si>
  <si>
    <t>61 Greenacres Road</t>
  </si>
  <si>
    <t>62 Greenacres Road</t>
  </si>
  <si>
    <t>63 Greenacres Road</t>
  </si>
  <si>
    <t>64 Greenacres Road</t>
  </si>
  <si>
    <t>65 Greenacres Road</t>
  </si>
  <si>
    <t>66 Greenacres Road</t>
  </si>
  <si>
    <t>67 Greenacres Road</t>
  </si>
  <si>
    <t>68 Greenacres Road</t>
  </si>
  <si>
    <t>69 Greenacres Road</t>
  </si>
  <si>
    <t>70 Greenacres Road</t>
  </si>
  <si>
    <t>71 Greenacres Road</t>
  </si>
  <si>
    <t>72 Greenacres Road</t>
  </si>
  <si>
    <t>73 Greenacres Road</t>
  </si>
  <si>
    <t>74 Greenacres Road</t>
  </si>
  <si>
    <t>75 Greenacres Road</t>
  </si>
  <si>
    <t>76 Greenacres Road</t>
  </si>
  <si>
    <t>77 Greenacres Road</t>
  </si>
  <si>
    <t>78 Greenacres Road</t>
  </si>
  <si>
    <t>79 Greenacres Road</t>
  </si>
  <si>
    <t>80 Greenacres Road</t>
  </si>
  <si>
    <t>81 Greenacres Road</t>
  </si>
  <si>
    <t>82 Greenacres Road</t>
  </si>
  <si>
    <t>83 Greenacres Road</t>
  </si>
  <si>
    <t>84 Greenacres Road</t>
  </si>
  <si>
    <t>85 Greenacres Road</t>
  </si>
  <si>
    <t>86 Greenacres Road</t>
  </si>
  <si>
    <t>87 Greenacres Road</t>
  </si>
  <si>
    <t>88 Greenacres Road</t>
  </si>
  <si>
    <t>89 Greenacres Road</t>
  </si>
  <si>
    <t>90 Greenacres Road</t>
  </si>
  <si>
    <t>91 Greenacres Road</t>
  </si>
  <si>
    <t>92 Greenacres Road</t>
  </si>
  <si>
    <t>93 Greenacres Road</t>
  </si>
  <si>
    <t>94 Greenacres Road</t>
  </si>
  <si>
    <t>97 Greenacres Road</t>
  </si>
  <si>
    <t>98 Greenacres Road</t>
  </si>
  <si>
    <t>99 Greenacres Road</t>
  </si>
  <si>
    <t>100 Greenacres Road</t>
  </si>
  <si>
    <t>101 Greenacres Road</t>
  </si>
  <si>
    <t>102 Greenacres Road</t>
  </si>
  <si>
    <t>103 Greenacres Road</t>
  </si>
  <si>
    <t>104 Greenacres Road</t>
  </si>
  <si>
    <t>105 Greenacres Road</t>
  </si>
  <si>
    <t>106 Greenacres Road</t>
  </si>
  <si>
    <t>107 Greenacres Road</t>
  </si>
  <si>
    <t>108 Greenacres Road</t>
  </si>
  <si>
    <t>109 Greenacres Road</t>
  </si>
  <si>
    <t>110 Greenacres Road</t>
  </si>
  <si>
    <t>111 Greenacres Road</t>
  </si>
  <si>
    <t>112 Greenacres Road</t>
  </si>
  <si>
    <t>113 Greenacres Road</t>
  </si>
  <si>
    <t>114 Greenacres Road</t>
  </si>
  <si>
    <t>115 Greenacres Road</t>
  </si>
  <si>
    <t>116 Greenacres Road</t>
  </si>
  <si>
    <t>117 Greenacres Road</t>
  </si>
  <si>
    <t>118 Greenacres Road</t>
  </si>
  <si>
    <t>119 Greenacres Road</t>
  </si>
  <si>
    <t>120 Greenacres Road</t>
  </si>
  <si>
    <t>121 Greenacres Road</t>
  </si>
  <si>
    <t>122 Greenacres Road</t>
  </si>
  <si>
    <t>123 Greenacres Road</t>
  </si>
  <si>
    <t>124 Greenacres Road</t>
  </si>
  <si>
    <t>125 Greenacres Road</t>
  </si>
  <si>
    <t xml:space="preserve">Musarat Bibi </t>
  </si>
  <si>
    <t xml:space="preserve">26 Camomile Gardens </t>
  </si>
  <si>
    <t xml:space="preserve">ebay3zn38ta </t>
  </si>
  <si>
    <t>+44 7400 746774</t>
  </si>
  <si>
    <t>Nottingham,</t>
  </si>
  <si>
    <t xml:space="preserve">  NG7 5GB </t>
  </si>
  <si>
    <t>Nottinghamshire</t>
  </si>
  <si>
    <t>26-15209-76449</t>
  </si>
  <si>
    <t xml:space="preserve">Megan weatherall </t>
  </si>
  <si>
    <t xml:space="preserve">9 Broomhill Manor </t>
  </si>
  <si>
    <t xml:space="preserve">ebayz22lwht </t>
  </si>
  <si>
    <t>+44 7506 371451</t>
  </si>
  <si>
    <t>Portadown,</t>
  </si>
  <si>
    <t xml:space="preserve">  BT62 4FF </t>
  </si>
  <si>
    <t>Armagh</t>
  </si>
  <si>
    <t>23-15216-55339</t>
  </si>
  <si>
    <t xml:space="preserve">ez Farzoughi </t>
  </si>
  <si>
    <t xml:space="preserve">6 stirling avenue </t>
  </si>
  <si>
    <t xml:space="preserve">ebay2224s3k </t>
  </si>
  <si>
    <t>+44 7590 374759</t>
  </si>
  <si>
    <t>Pinner,</t>
  </si>
  <si>
    <t xml:space="preserve">  ha5 1js </t>
  </si>
  <si>
    <t>25-15213-11014</t>
  </si>
  <si>
    <t>24-15229-61546</t>
  </si>
  <si>
    <t>06-15247-83219</t>
  </si>
  <si>
    <t>18-15225-20932</t>
  </si>
  <si>
    <t>17-15226-94165</t>
  </si>
  <si>
    <t>26-15210-19304</t>
  </si>
  <si>
    <t>Tom Mowlem</t>
  </si>
  <si>
    <t>+44 7512 718946</t>
  </si>
  <si>
    <t>12 belle vue road</t>
  </si>
  <si>
    <t>ebay124ggng</t>
  </si>
  <si>
    <t>faiz latif</t>
  </si>
  <si>
    <t>+44 7402 340982</t>
  </si>
  <si>
    <t>25 Sunny Bank Road</t>
  </si>
  <si>
    <t>ebayf2725qr</t>
  </si>
  <si>
    <t>Malcolm Rowley</t>
  </si>
  <si>
    <t>+44 1952 520028</t>
  </si>
  <si>
    <t>16 London Road</t>
  </si>
  <si>
    <t>St. Georges ebayt23tdqv</t>
  </si>
  <si>
    <t>john bull</t>
  </si>
  <si>
    <t>+44 7399 490415</t>
  </si>
  <si>
    <t>5 Phelps Road</t>
  </si>
  <si>
    <t>ebays243hqf</t>
  </si>
  <si>
    <t>Petar Galabov</t>
  </si>
  <si>
    <t>+44 7518 720325</t>
  </si>
  <si>
    <t>9 Primrose Close</t>
  </si>
  <si>
    <t>Broadfield ebay3zpt7la</t>
  </si>
  <si>
    <t>Bournemouth</t>
  </si>
  <si>
    <t>Dorset</t>
  </si>
  <si>
    <t>Telford</t>
  </si>
  <si>
    <t>Plymouth</t>
  </si>
  <si>
    <t>Devon</t>
  </si>
  <si>
    <t>bh6 3dp</t>
  </si>
  <si>
    <t>BD5 8NB</t>
  </si>
  <si>
    <t>TF2 9LG</t>
  </si>
  <si>
    <t>PL1 4GH</t>
  </si>
  <si>
    <t>RH11 9DS</t>
  </si>
  <si>
    <t xml:space="preserve">ANTONIA CAIRNS </t>
  </si>
  <si>
    <t xml:space="preserve">84 LISLE ROAD </t>
  </si>
  <si>
    <t xml:space="preserve">ebay4xyyxna </t>
  </si>
  <si>
    <t>+44 1206 511212</t>
  </si>
  <si>
    <t>COLCHESTER,</t>
  </si>
  <si>
    <t xml:space="preserve">  CO2 7SD </t>
  </si>
  <si>
    <t>ESSEX</t>
  </si>
  <si>
    <t xml:space="preserve"> IPHONE-AD-W</t>
  </si>
  <si>
    <t>24-15231-32919</t>
  </si>
  <si>
    <t>21-15221-62924</t>
  </si>
  <si>
    <t>12-15238-74528</t>
  </si>
  <si>
    <t>03-15255-63675</t>
  </si>
  <si>
    <t>25-15214-65179</t>
  </si>
  <si>
    <t>05-15252-32093</t>
  </si>
  <si>
    <t>11-15240-36530</t>
  </si>
  <si>
    <t>21-15221-49112</t>
  </si>
  <si>
    <t>11-15240-34500</t>
  </si>
  <si>
    <t>12-15238-58558</t>
  </si>
  <si>
    <t>27-15210-98860</t>
  </si>
  <si>
    <t>05-15252-20062</t>
  </si>
  <si>
    <t>08-15245-86795</t>
  </si>
  <si>
    <t>09-15244-09067</t>
  </si>
  <si>
    <t>09-15244-08060</t>
  </si>
  <si>
    <t>16-15231-05626</t>
  </si>
  <si>
    <t>11-15240-23492</t>
  </si>
  <si>
    <t>21-15221-36786</t>
  </si>
  <si>
    <t>24-15231-03310</t>
  </si>
  <si>
    <t>05-15252-01447</t>
  </si>
  <si>
    <t>16-15230-93589</t>
  </si>
  <si>
    <t>07-15247-88779</t>
  </si>
  <si>
    <t>26-15212-06502</t>
  </si>
  <si>
    <t>03-15254-47486</t>
  </si>
  <si>
    <t>15-15231-58929</t>
  </si>
  <si>
    <t>07-15246-78547</t>
  </si>
  <si>
    <t>01-15259-57282</t>
  </si>
  <si>
    <t>24-15229-65284</t>
  </si>
  <si>
    <t>06-15248-49641</t>
  </si>
  <si>
    <t>24-15229-60636</t>
  </si>
  <si>
    <t>03-15253-83070</t>
  </si>
  <si>
    <t>09-15242-35326</t>
  </si>
  <si>
    <t>15-15231-06419</t>
  </si>
  <si>
    <t>05-15250-41414</t>
  </si>
  <si>
    <t>10-15240-31706</t>
  </si>
  <si>
    <t>24-15229-29574</t>
  </si>
  <si>
    <t>20-15221-62103</t>
  </si>
  <si>
    <t>03-15253-41575</t>
  </si>
  <si>
    <t>03-15253-31652</t>
  </si>
  <si>
    <t>07-15245-90525</t>
  </si>
  <si>
    <t>05-15250-00050</t>
  </si>
  <si>
    <t>14-15232-62005</t>
  </si>
  <si>
    <t>14-15232-58827</t>
  </si>
  <si>
    <t>17-15226-93412</t>
  </si>
  <si>
    <t>01-15258-63126</t>
  </si>
  <si>
    <t>03-15253-01879</t>
  </si>
  <si>
    <t>24-15228-69854</t>
  </si>
  <si>
    <t>07-15245-59130</t>
  </si>
  <si>
    <t>09-15241-55863</t>
  </si>
  <si>
    <t>22-15217-34650</t>
  </si>
  <si>
    <t>14-15232-20524</t>
  </si>
  <si>
    <t>12-15235-85898</t>
  </si>
  <si>
    <t>22-15217-20550</t>
  </si>
  <si>
    <t>21-15218-70851</t>
  </si>
  <si>
    <t>07-15245-19529</t>
  </si>
  <si>
    <t>27-15208-00503</t>
  </si>
  <si>
    <t>10-15239-12336</t>
  </si>
  <si>
    <t>19-15222-50340</t>
  </si>
  <si>
    <t>20-15220-48980</t>
  </si>
  <si>
    <t>20-15220-47446</t>
  </si>
  <si>
    <t>08-15242-64427</t>
  </si>
  <si>
    <t>09-15240-81563</t>
  </si>
  <si>
    <t>03-15252-13561</t>
  </si>
  <si>
    <t>24-15227-82658</t>
  </si>
  <si>
    <t>15-15229-45613</t>
  </si>
  <si>
    <t>23-15214-78979</t>
  </si>
  <si>
    <t>13-15233-56311</t>
  </si>
  <si>
    <t>17-15225-82739</t>
  </si>
  <si>
    <t>16-15227-69775</t>
  </si>
  <si>
    <t>23-15214-74062</t>
  </si>
  <si>
    <t>17-15225-79829</t>
  </si>
  <si>
    <t>17-15225-79158</t>
  </si>
  <si>
    <t>16-15227-67492</t>
  </si>
  <si>
    <t>17-15225-70785</t>
  </si>
  <si>
    <t>20-15220-10372</t>
  </si>
  <si>
    <t>19-15222-05497</t>
  </si>
  <si>
    <t>04-15250-08826</t>
  </si>
  <si>
    <t>08-15242-23284</t>
  </si>
  <si>
    <t>21-15217-82465</t>
  </si>
  <si>
    <t>jenul patel</t>
  </si>
  <si>
    <t>+44 7548 050492</t>
  </si>
  <si>
    <t>Constance Road</t>
  </si>
  <si>
    <t>70 ebay124phfv</t>
  </si>
  <si>
    <t>Adam Robson</t>
  </si>
  <si>
    <t>+44 7964 365189</t>
  </si>
  <si>
    <t>156 Norwood Road</t>
  </si>
  <si>
    <t>Flat 3 ebayx23bq2r</t>
  </si>
  <si>
    <t>Niwes Kanthasamy</t>
  </si>
  <si>
    <t>+44 7440 309335</t>
  </si>
  <si>
    <t>50 Hollybush Road</t>
  </si>
  <si>
    <t>ebaym25qw8l</t>
  </si>
  <si>
    <t>barry  ayre</t>
  </si>
  <si>
    <t>+44 24 7622 1231</t>
  </si>
  <si>
    <t>28,watchmaker court,meadow st</t>
  </si>
  <si>
    <t>sponend ebayc2855r2</t>
  </si>
  <si>
    <t>rowena heath</t>
  </si>
  <si>
    <t>+44 7464 415296</t>
  </si>
  <si>
    <t>11 hemheath view</t>
  </si>
  <si>
    <t>blurton ebay222c4dl</t>
  </si>
  <si>
    <t>Khadijah Isiaka</t>
  </si>
  <si>
    <t>+44 7858 466879</t>
  </si>
  <si>
    <t>1 Richmond Way</t>
  </si>
  <si>
    <t>ebaye27nkh6</t>
  </si>
  <si>
    <t>Sanjeyda Talukder</t>
  </si>
  <si>
    <t>+44 7399 037136</t>
  </si>
  <si>
    <t>16 Chapel Street</t>
  </si>
  <si>
    <t>ebayl25yjvv</t>
  </si>
  <si>
    <t>gwen jones</t>
  </si>
  <si>
    <t>+44 7407 347071</t>
  </si>
  <si>
    <t>18 Purslow Grove</t>
  </si>
  <si>
    <t>ebayx23b5mh</t>
  </si>
  <si>
    <t>Jade Hedger</t>
  </si>
  <si>
    <t>+44 7397 982156</t>
  </si>
  <si>
    <t>Flat 1 Prestwick House</t>
  </si>
  <si>
    <t>Fanfare Close, Rowner ebayl25yggv</t>
  </si>
  <si>
    <t>myla murray</t>
  </si>
  <si>
    <t>+44 7778 254888</t>
  </si>
  <si>
    <t>10 Kerry Place</t>
  </si>
  <si>
    <t>ebaym25q88w</t>
  </si>
  <si>
    <t>Faiza Khan</t>
  </si>
  <si>
    <t>+44 7847 756195</t>
  </si>
  <si>
    <t>53 Cambridge Crescent</t>
  </si>
  <si>
    <t>ebay4zt3swa</t>
  </si>
  <si>
    <t>abdul qaid</t>
  </si>
  <si>
    <t>+44 7548 058367</t>
  </si>
  <si>
    <t>8 Compton Grove Halesowen</t>
  </si>
  <si>
    <t>ebaye27n36b</t>
  </si>
  <si>
    <t>Nigel Blake</t>
  </si>
  <si>
    <t>+44 7980 604101</t>
  </si>
  <si>
    <t>10 Moorsom Way</t>
  </si>
  <si>
    <t>ebayh26r46j</t>
  </si>
  <si>
    <t>marina green</t>
  </si>
  <si>
    <t>+44 7879 191536</t>
  </si>
  <si>
    <t>103 Wolverhampton Street</t>
  </si>
  <si>
    <t>Bilston ebayj26hsty</t>
  </si>
  <si>
    <t>Steve Sparks</t>
  </si>
  <si>
    <t>+44 7572 111093</t>
  </si>
  <si>
    <t>6 Brook Walk</t>
  </si>
  <si>
    <t>Strawberry Vale ebayj26hrn8</t>
  </si>
  <si>
    <t>Paul Roebuck</t>
  </si>
  <si>
    <t>+44 7446 228079</t>
  </si>
  <si>
    <t xml:space="preserve">30 Forest Road </t>
  </si>
  <si>
    <t>Kirkby in Ashfield ebayr24ncyq</t>
  </si>
  <si>
    <t>Kirsty Storer</t>
  </si>
  <si>
    <t>+44 1773 874357</t>
  </si>
  <si>
    <t>16 Lincoln Close</t>
  </si>
  <si>
    <t>Tibshelf ebayl25xzd9</t>
  </si>
  <si>
    <t>john wallis</t>
  </si>
  <si>
    <t>+44 7306 827605</t>
  </si>
  <si>
    <t>63 Swalecliff Avenue</t>
  </si>
  <si>
    <t>ebayx239myg</t>
  </si>
  <si>
    <t>Aimee Moyse</t>
  </si>
  <si>
    <t>+44 7443 308804</t>
  </si>
  <si>
    <t>Evesham</t>
  </si>
  <si>
    <t>81 Briar Close ebay124n97v</t>
  </si>
  <si>
    <t>Christine Ferro</t>
  </si>
  <si>
    <t>+44 7495 519789</t>
  </si>
  <si>
    <t>Magpie Place, Boundary Way</t>
  </si>
  <si>
    <t>Massiga Dembele</t>
  </si>
  <si>
    <t>+44 7413 996888</t>
  </si>
  <si>
    <t>2 fairwall house</t>
  </si>
  <si>
    <t>ebayr24mvnn</t>
  </si>
  <si>
    <t>Nick Elliot</t>
  </si>
  <si>
    <t>+44 7941 932546</t>
  </si>
  <si>
    <t>36 Shepherds Green Road</t>
  </si>
  <si>
    <t>Shirley ebayg272dch</t>
  </si>
  <si>
    <t>taylor desykes</t>
  </si>
  <si>
    <t>+44 7365 230943</t>
  </si>
  <si>
    <t>26 Dippol Crescent</t>
  </si>
  <si>
    <t>Auchinleck ebay3zyhspa</t>
  </si>
  <si>
    <t>Beoan Jones</t>
  </si>
  <si>
    <t>+44 7501 278274</t>
  </si>
  <si>
    <t>12 drumlyon drive</t>
  </si>
  <si>
    <t>ebayc27ydlj</t>
  </si>
  <si>
    <t>Anton Daly</t>
  </si>
  <si>
    <t>+44 7801 227995</t>
  </si>
  <si>
    <t>211 Shroffold Road</t>
  </si>
  <si>
    <t>ebayq24qkcr</t>
  </si>
  <si>
    <t>salim ahmed</t>
  </si>
  <si>
    <t>+44 7503 989850</t>
  </si>
  <si>
    <t>Flat 301 Colston House</t>
  </si>
  <si>
    <t>10 Morris Road ebayg26vv9d</t>
  </si>
  <si>
    <t>alison Gorman</t>
  </si>
  <si>
    <t>+44 7597 837172</t>
  </si>
  <si>
    <t>5 craigash road</t>
  </si>
  <si>
    <t>milngavie ebaya28p9rp</t>
  </si>
  <si>
    <t>Luke Preston</t>
  </si>
  <si>
    <t>+44 7944 589281</t>
  </si>
  <si>
    <t>51 Spring Rise</t>
  </si>
  <si>
    <t>ebay124gm4c</t>
  </si>
  <si>
    <t>zara hussain</t>
  </si>
  <si>
    <t>+44 7305 276940</t>
  </si>
  <si>
    <t>3 Waverley Terrace, Moore Street</t>
  </si>
  <si>
    <t>ebayf274vq6</t>
  </si>
  <si>
    <t>Mohammad Miah</t>
  </si>
  <si>
    <t>+44 7761 365648</t>
  </si>
  <si>
    <t>Burslem</t>
  </si>
  <si>
    <t>5 Penrhyn Avenue ebay124gfl3</t>
  </si>
  <si>
    <t>Rukhsar Aziz</t>
  </si>
  <si>
    <t>+44 7354 343998</t>
  </si>
  <si>
    <t>16 Ainger Close</t>
  </si>
  <si>
    <t>ebayc27vqz9</t>
  </si>
  <si>
    <t>Afsana Khan</t>
  </si>
  <si>
    <t>+44 7495 345671</t>
  </si>
  <si>
    <t>193 Abington Avenue</t>
  </si>
  <si>
    <t>ebayj268p8w</t>
  </si>
  <si>
    <t>G Singh</t>
  </si>
  <si>
    <t>+44 7772 500002</t>
  </si>
  <si>
    <t>60 Ranger Drive</t>
  </si>
  <si>
    <t>ebayq24ndx3</t>
  </si>
  <si>
    <t>Mubashar Sharif</t>
  </si>
  <si>
    <t>+44 7931 111202</t>
  </si>
  <si>
    <t>Rothwell Road ebaye27dqr2</t>
  </si>
  <si>
    <t>Jane  Skerritt</t>
  </si>
  <si>
    <t>+44 7533 200626</t>
  </si>
  <si>
    <t>23 Wesley Street</t>
  </si>
  <si>
    <t>ebayk25yc5j</t>
  </si>
  <si>
    <t>Krissy Del Agua</t>
  </si>
  <si>
    <t>+44 7877 368727</t>
  </si>
  <si>
    <t>13 Terle Bank</t>
  </si>
  <si>
    <t>Wootton ebay124f5my</t>
  </si>
  <si>
    <t>bayram canli</t>
  </si>
  <si>
    <t>+44 7792 453631</t>
  </si>
  <si>
    <t>Calamar fish bar 7 antrim court</t>
  </si>
  <si>
    <t>pembury road ebayv23bp3g</t>
  </si>
  <si>
    <t>Denise Doherty</t>
  </si>
  <si>
    <t>+44 1827 288564</t>
  </si>
  <si>
    <t>24 Kestrel</t>
  </si>
  <si>
    <t>wilnecote ebayc27t2nf</t>
  </si>
  <si>
    <t>Nick Gornall</t>
  </si>
  <si>
    <t>+44 7305 730075</t>
  </si>
  <si>
    <t>27 bowland road cabus</t>
  </si>
  <si>
    <t>ebayc27smv8</t>
  </si>
  <si>
    <t>JAMIE MCCAFFERTY</t>
  </si>
  <si>
    <t>+44 7540 991897</t>
  </si>
  <si>
    <t>10 Welland Close</t>
  </si>
  <si>
    <t>ebayg26r8m5</t>
  </si>
  <si>
    <t>Daniel  Shaw</t>
  </si>
  <si>
    <t>+44 7903 706887</t>
  </si>
  <si>
    <t>21 Harlequin drive</t>
  </si>
  <si>
    <t>ebaye27c2kp</t>
  </si>
  <si>
    <t>Julia Walters</t>
  </si>
  <si>
    <t>+44 7866 042455</t>
  </si>
  <si>
    <t>15 Brynteg</t>
  </si>
  <si>
    <t>ebayp24vrx4</t>
  </si>
  <si>
    <t>Erol Vadeoglu</t>
  </si>
  <si>
    <t>+44 7552 708937</t>
  </si>
  <si>
    <t>Flat 5, Farley House</t>
  </si>
  <si>
    <t>Sydenham Hill ebayp24vn5j</t>
  </si>
  <si>
    <t>joshua traynor</t>
  </si>
  <si>
    <t>+44 7931 921292</t>
  </si>
  <si>
    <t>176 masseyfield road</t>
  </si>
  <si>
    <t>ebays243gtg</t>
  </si>
  <si>
    <t>robert lewis</t>
  </si>
  <si>
    <t>+44 7881 526591</t>
  </si>
  <si>
    <t>6 pynot road</t>
  </si>
  <si>
    <t>old whittington ebaya28kfsx</t>
  </si>
  <si>
    <t>Thomas Poole</t>
  </si>
  <si>
    <t>+44 7377 547963</t>
  </si>
  <si>
    <t>22 Wood View Avenue</t>
  </si>
  <si>
    <t>ebayc27rfgl</t>
  </si>
  <si>
    <t>Mohammed Azim</t>
  </si>
  <si>
    <t>+44 7773 441173</t>
  </si>
  <si>
    <t>44 Leacroft Road</t>
  </si>
  <si>
    <t>ebay124bpmn</t>
  </si>
  <si>
    <t>Liubov Maltman</t>
  </si>
  <si>
    <t>+44 7518 258165</t>
  </si>
  <si>
    <t>4 clockmill avenue</t>
  </si>
  <si>
    <t>ebayg26py9k</t>
  </si>
  <si>
    <t>Miss Tanya Dimitrova</t>
  </si>
  <si>
    <t>+44 7720 867971</t>
  </si>
  <si>
    <t>38 Bishops Castle Way</t>
  </si>
  <si>
    <t>ebayj265frs</t>
  </si>
  <si>
    <t>Rhiannon Powell</t>
  </si>
  <si>
    <t>+44 7927 527661</t>
  </si>
  <si>
    <t>56 Earlswood Drive</t>
  </si>
  <si>
    <t>ebayy22q5sp</t>
  </si>
  <si>
    <t>Paul Le Fur</t>
  </si>
  <si>
    <t>+44 7482 747973</t>
  </si>
  <si>
    <t>1 Cheddar Close</t>
  </si>
  <si>
    <t>Woolston ebayp24t3lq</t>
  </si>
  <si>
    <t>Lesley Pollock</t>
  </si>
  <si>
    <t>+44 7803 766542</t>
  </si>
  <si>
    <t>46 Freland grove</t>
  </si>
  <si>
    <t>Muirhead ebaym25c32t</t>
  </si>
  <si>
    <t>Michelle Sorhaindo</t>
  </si>
  <si>
    <t>+44 7515 266554</t>
  </si>
  <si>
    <t>5 Thomas Avenue</t>
  </si>
  <si>
    <t>ebayy22pl2h</t>
  </si>
  <si>
    <t>johnny henstock</t>
  </si>
  <si>
    <t>+44 7931 591747</t>
  </si>
  <si>
    <t>hope mill</t>
  </si>
  <si>
    <t>calf hall road ebayx22wqr9</t>
  </si>
  <si>
    <t>Haris Choudhary</t>
  </si>
  <si>
    <t>+44 7415 401290</t>
  </si>
  <si>
    <t>34 Chaucer Green</t>
  </si>
  <si>
    <t>ebayg26nc6z</t>
  </si>
  <si>
    <t>Raynier Versoza</t>
  </si>
  <si>
    <t>+44 7377 104333</t>
  </si>
  <si>
    <t>Comeytrowe, 141 Queensway</t>
  </si>
  <si>
    <t>ebay4zdv2qa</t>
  </si>
  <si>
    <t>Jamie Davies</t>
  </si>
  <si>
    <t>+44 7597 335364</t>
  </si>
  <si>
    <t>63 Cliff Terrace</t>
  </si>
  <si>
    <t>ebayk25sg7b</t>
  </si>
  <si>
    <t>Simon Hind</t>
  </si>
  <si>
    <t>+44 7562 335390</t>
  </si>
  <si>
    <t>10. Harsh Drive</t>
  </si>
  <si>
    <t>ebayu23g9z4</t>
  </si>
  <si>
    <t>lucy argent</t>
  </si>
  <si>
    <t>+44 1737 246709</t>
  </si>
  <si>
    <t>7 amherst row</t>
  </si>
  <si>
    <t>hoaldey road ebayv2362kn</t>
  </si>
  <si>
    <t>Ian Chew</t>
  </si>
  <si>
    <t>+44 7989 588382</t>
  </si>
  <si>
    <t>Broadbent Close ebayv235yqr</t>
  </si>
  <si>
    <t>Elliott Summerscales</t>
  </si>
  <si>
    <t>+44 7885 562082</t>
  </si>
  <si>
    <t>2 Cliffe Lane</t>
  </si>
  <si>
    <t>ebayh269vvd</t>
  </si>
  <si>
    <t>John Wakefield</t>
  </si>
  <si>
    <t>+44 7966 693420</t>
  </si>
  <si>
    <t>Mapledean</t>
  </si>
  <si>
    <t>Longwick Road ebayj262dfq</t>
  </si>
  <si>
    <t>Kelly Ward</t>
  </si>
  <si>
    <t>+44 7766 675717</t>
  </si>
  <si>
    <t>Bloxwich, 109 Harrison Street</t>
  </si>
  <si>
    <t>ebayc27msg5</t>
  </si>
  <si>
    <t>rebheca Ibambu</t>
  </si>
  <si>
    <t>+44 7507 522067</t>
  </si>
  <si>
    <t>Flat 6, Wistow House</t>
  </si>
  <si>
    <t>Whiston Road ebay12474xw</t>
  </si>
  <si>
    <t>Martyn Glover</t>
  </si>
  <si>
    <t>+44 7500 029331</t>
  </si>
  <si>
    <t>2 Church View , Church Lane ,</t>
  </si>
  <si>
    <t>Shirley , ebayq24fsq2</t>
  </si>
  <si>
    <t>Colin Hanley</t>
  </si>
  <si>
    <t>+44 7564 445542</t>
  </si>
  <si>
    <t>Maple West Turnhurst Road</t>
  </si>
  <si>
    <t>Apartment 91 ebayz22cnsg</t>
  </si>
  <si>
    <t>Min pin</t>
  </si>
  <si>
    <t>+44 7783 184438</t>
  </si>
  <si>
    <t>Heather Close ebayn24zn32</t>
  </si>
  <si>
    <t xml:space="preserve">Shaun </t>
  </si>
  <si>
    <t>+44 7979 010276</t>
  </si>
  <si>
    <t>Aspire Cars Ipswich</t>
  </si>
  <si>
    <t>West End Road ebays23wx85</t>
  </si>
  <si>
    <t>Steven Tayler</t>
  </si>
  <si>
    <t>+44 7836 248361</t>
  </si>
  <si>
    <t>5 West Street</t>
  </si>
  <si>
    <t>ebayr246lmn</t>
  </si>
  <si>
    <t>corey friel</t>
  </si>
  <si>
    <t>+44 7572 174843</t>
  </si>
  <si>
    <t>3 Tulacorr Drive</t>
  </si>
  <si>
    <t>ebayz22cgxw</t>
  </si>
  <si>
    <t>stephen dunn</t>
  </si>
  <si>
    <t>+44 1732 605997</t>
  </si>
  <si>
    <t>4 The Coppice Vigo Village</t>
  </si>
  <si>
    <t>ebays23wsrs</t>
  </si>
  <si>
    <t>Margaret Lever</t>
  </si>
  <si>
    <t>+44 1924 676236</t>
  </si>
  <si>
    <t>9 Moor Park Court</t>
  </si>
  <si>
    <t>ebays23wryn</t>
  </si>
  <si>
    <t>Darren Tranter</t>
  </si>
  <si>
    <t>+44 7947 363410</t>
  </si>
  <si>
    <t>3500 Aviator Way</t>
  </si>
  <si>
    <t>PZ cussons ebayr246hwx</t>
  </si>
  <si>
    <t>Erika Babosik</t>
  </si>
  <si>
    <t>+44 7828 624927</t>
  </si>
  <si>
    <t>42. Compton Road</t>
  </si>
  <si>
    <t>Flat 1 ebays23wfzx</t>
  </si>
  <si>
    <t>Chris Powell</t>
  </si>
  <si>
    <t>+44 1625 827489</t>
  </si>
  <si>
    <t>Ash Cottage</t>
  </si>
  <si>
    <t>London Road ebayv234gnc</t>
  </si>
  <si>
    <t>christopher halliday</t>
  </si>
  <si>
    <t>+44 1324 874676</t>
  </si>
  <si>
    <t>5 scougall street</t>
  </si>
  <si>
    <t>ebayu23dgns</t>
  </si>
  <si>
    <t>toby roberts</t>
  </si>
  <si>
    <t>+44 1752 784018</t>
  </si>
  <si>
    <t>51 Huxham close</t>
  </si>
  <si>
    <t>Eggbuckland ebayd27cdzb</t>
  </si>
  <si>
    <t>Kevin Trowbridge</t>
  </si>
  <si>
    <t>+44 7702 709046</t>
  </si>
  <si>
    <t>25 Sheep Way</t>
  </si>
  <si>
    <t>ebayh2686xn</t>
  </si>
  <si>
    <t>Michael Bell</t>
  </si>
  <si>
    <t>+44 7592 629056</t>
  </si>
  <si>
    <t>2 Bambrick Terrace</t>
  </si>
  <si>
    <t>ebayx22s4nh</t>
  </si>
  <si>
    <t>Leicester</t>
  </si>
  <si>
    <t>Leicestershire</t>
  </si>
  <si>
    <t>Stoke-on-trent</t>
  </si>
  <si>
    <t>coventry</t>
  </si>
  <si>
    <t>stoke on trent</t>
  </si>
  <si>
    <t>Staffordshire</t>
  </si>
  <si>
    <t>Swansea, Cadle</t>
  </si>
  <si>
    <t>Swansea</t>
  </si>
  <si>
    <t>Brierfield, Nelson</t>
  </si>
  <si>
    <t>Birmingham</t>
  </si>
  <si>
    <t>gosport</t>
  </si>
  <si>
    <t>Glasgow</t>
  </si>
  <si>
    <t>birmingham</t>
  </si>
  <si>
    <t>Bromsgrove</t>
  </si>
  <si>
    <t>Wolverhampton</t>
  </si>
  <si>
    <t xml:space="preserve">Nottingham </t>
  </si>
  <si>
    <t>Alfreton</t>
  </si>
  <si>
    <t>Derbyshire</t>
  </si>
  <si>
    <t>WATFORD</t>
  </si>
  <si>
    <t>london</t>
  </si>
  <si>
    <t>Solihull</t>
  </si>
  <si>
    <t>Cumnock</t>
  </si>
  <si>
    <t>East Ayrshire</t>
  </si>
  <si>
    <t>Ennisklinn</t>
  </si>
  <si>
    <t>Fermanagh</t>
  </si>
  <si>
    <t>Bromley</t>
  </si>
  <si>
    <t>Lewisham</t>
  </si>
  <si>
    <t>glasgow</t>
  </si>
  <si>
    <t>Derby</t>
  </si>
  <si>
    <t>Stoke-on-Trent</t>
  </si>
  <si>
    <t>Aldershot</t>
  </si>
  <si>
    <t>Northampton</t>
  </si>
  <si>
    <t>Dagenham</t>
  </si>
  <si>
    <t>Weymouth</t>
  </si>
  <si>
    <t>Bedford</t>
  </si>
  <si>
    <t>Bedfordshire</t>
  </si>
  <si>
    <t>eastbourne</t>
  </si>
  <si>
    <t>eastsussex</t>
  </si>
  <si>
    <t>tamworth</t>
  </si>
  <si>
    <t>sandbach</t>
  </si>
  <si>
    <t>Worksop</t>
  </si>
  <si>
    <t>runcorn</t>
  </si>
  <si>
    <t>chesterfield</t>
  </si>
  <si>
    <t>Castleford</t>
  </si>
  <si>
    <t>DERBY</t>
  </si>
  <si>
    <t>Walsall</t>
  </si>
  <si>
    <t>Gloucester</t>
  </si>
  <si>
    <t>Gloucestershire</t>
  </si>
  <si>
    <t>Neath, Llandarcy</t>
  </si>
  <si>
    <t>West Glamorgan</t>
  </si>
  <si>
    <t>Southampton</t>
  </si>
  <si>
    <t>Felixstowe</t>
  </si>
  <si>
    <t>barnoldswick</t>
  </si>
  <si>
    <t>Croydon</t>
  </si>
  <si>
    <t>Taunton</t>
  </si>
  <si>
    <t>Burry Port</t>
  </si>
  <si>
    <t>Dyfed</t>
  </si>
  <si>
    <t>Pocklington</t>
  </si>
  <si>
    <t>horley</t>
  </si>
  <si>
    <t>surrey</t>
  </si>
  <si>
    <t>Carrbrook, Stalybridge</t>
  </si>
  <si>
    <t>Barnsley</t>
  </si>
  <si>
    <t>Princes Risborough</t>
  </si>
  <si>
    <t>Ashbourne</t>
  </si>
  <si>
    <t>Warrington</t>
  </si>
  <si>
    <t>Tetbury</t>
  </si>
  <si>
    <t>Strabane</t>
  </si>
  <si>
    <t>Tyrone</t>
  </si>
  <si>
    <t>Dewsbury</t>
  </si>
  <si>
    <t>Macclesfield, Prestbury</t>
  </si>
  <si>
    <t>grangemouth</t>
  </si>
  <si>
    <t>Falkirk</t>
  </si>
  <si>
    <t>plymouth</t>
  </si>
  <si>
    <t>Redhouse Park, Milton Keynes</t>
  </si>
  <si>
    <t>Banbridge</t>
  </si>
  <si>
    <t>Down</t>
  </si>
  <si>
    <t>LE5 5DD</t>
  </si>
  <si>
    <t>SE27 9AZ</t>
  </si>
  <si>
    <t>ST3 2AY</t>
  </si>
  <si>
    <t>CV13LD</t>
  </si>
  <si>
    <t>st33pe</t>
  </si>
  <si>
    <t>SA5 4PG</t>
  </si>
  <si>
    <t>BB9 5HJ</t>
  </si>
  <si>
    <t>B31 4AS</t>
  </si>
  <si>
    <t>PO13 8NL</t>
  </si>
  <si>
    <t>G15 8BY</t>
  </si>
  <si>
    <t>HP13 7NE</t>
  </si>
  <si>
    <t>B632EP</t>
  </si>
  <si>
    <t>B60 3SH</t>
  </si>
  <si>
    <t>WV14 0LT</t>
  </si>
  <si>
    <t>N2 9RB</t>
  </si>
  <si>
    <t>NG17 9BJ</t>
  </si>
  <si>
    <t>DE555QG</t>
  </si>
  <si>
    <t>M23 9FL</t>
  </si>
  <si>
    <t>WR11 4JJ</t>
  </si>
  <si>
    <t>WD25 7SR</t>
  </si>
  <si>
    <t>SE5 8QW</t>
  </si>
  <si>
    <t>B90 4DY</t>
  </si>
  <si>
    <t>KA18 2BZ</t>
  </si>
  <si>
    <t>Bt745lp</t>
  </si>
  <si>
    <t>BR1 5JG</t>
  </si>
  <si>
    <t>E14 6FF</t>
  </si>
  <si>
    <t>G62 7BU</t>
  </si>
  <si>
    <t>NN15 6DP</t>
  </si>
  <si>
    <t>DE23 6SQ</t>
  </si>
  <si>
    <t>ST6 7DW</t>
  </si>
  <si>
    <t>GU12 4SS</t>
  </si>
  <si>
    <t>NN1 4PX</t>
  </si>
  <si>
    <t>WV10 6BZ</t>
  </si>
  <si>
    <t>RM9 4JB</t>
  </si>
  <si>
    <t>DT4 7DT</t>
  </si>
  <si>
    <t>MK43 9QJ</t>
  </si>
  <si>
    <t>bn23 7lu</t>
  </si>
  <si>
    <t>B775NY</t>
  </si>
  <si>
    <t>PR3 1LA</t>
  </si>
  <si>
    <t>Cw113nz</t>
  </si>
  <si>
    <t>S817sp</t>
  </si>
  <si>
    <t>CF34 9NH</t>
  </si>
  <si>
    <t>SE26 6LR</t>
  </si>
  <si>
    <t>wa7 6ab</t>
  </si>
  <si>
    <t>s419pw</t>
  </si>
  <si>
    <t>WF10 1PS</t>
  </si>
  <si>
    <t>DE23 8HT</t>
  </si>
  <si>
    <t>WS3 4AN</t>
  </si>
  <si>
    <t>GL1 4DP</t>
  </si>
  <si>
    <t>SA10 6FF</t>
  </si>
  <si>
    <t>SO19 2EZ</t>
  </si>
  <si>
    <t>G699FR</t>
  </si>
  <si>
    <t>IP11 0YS</t>
  </si>
  <si>
    <t>bb18 5px</t>
  </si>
  <si>
    <t>CR0 7BN</t>
  </si>
  <si>
    <t>TA1 5QT</t>
  </si>
  <si>
    <t>SA16 0HN</t>
  </si>
  <si>
    <t>YO42 2UG</t>
  </si>
  <si>
    <t>rh68th</t>
  </si>
  <si>
    <t>SK15 3LJ</t>
  </si>
  <si>
    <t>S71 2LJ</t>
  </si>
  <si>
    <t>HP279HN</t>
  </si>
  <si>
    <t>WS3 3HN</t>
  </si>
  <si>
    <t>E2 8RX</t>
  </si>
  <si>
    <t>DE6 3AS</t>
  </si>
  <si>
    <t>ST6 6FB</t>
  </si>
  <si>
    <t>wa3 7nz</t>
  </si>
  <si>
    <t>IP1 2DZ</t>
  </si>
  <si>
    <t>GL8 8DW</t>
  </si>
  <si>
    <t>BT82 8LQ</t>
  </si>
  <si>
    <t>DA13 0SB</t>
  </si>
  <si>
    <t>WF12 7AU</t>
  </si>
  <si>
    <t>M22 5TG</t>
  </si>
  <si>
    <t>WV3 9PH</t>
  </si>
  <si>
    <t>SK10 4EA</t>
  </si>
  <si>
    <t>fk30dw</t>
  </si>
  <si>
    <t>PL6 5lh</t>
  </si>
  <si>
    <t>MK14 5FP</t>
  </si>
  <si>
    <t>BT32 4BT</t>
  </si>
  <si>
    <t>126 Greenacres Road</t>
  </si>
  <si>
    <t>127 Greenacres Road</t>
  </si>
  <si>
    <t>128 Greenacres Road</t>
  </si>
  <si>
    <t>131 Greenacres Road</t>
  </si>
  <si>
    <t>132 Greenacres Road</t>
  </si>
  <si>
    <t>133 Greenacres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</si>
</sst>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charset val="134"/>
    </font>
    <font>
      <sz val="11"/>
      <color rgb="FF000000"/>
      <name val="Aptos Narrow"/>
      <charset val="1"/>
    </font>
    <font>
      <sz val="11"/>
      <color theme="1"/>
      <name val="Calibri"/>
      <scheme val="minor"/>
    </font>
    <font>
      <sz val="7"/>
      <color rgb="FF19191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 applyBorder="0">
      <alignment vertical="center"/>
    </xf>
    <xf numFmtId="0" fontId="3" fillId="0" borderId="0" applyBorder="0"/>
    <xf numFmtId="0" fontId="3" fillId="0" borderId="0" applyBorder="0"/>
    <xf numFmtId="0" fontId="4" fillId="0" borderId="0"/>
  </cellStyleXfs>
  <cellXfs count="1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2" fillId="2" borderId="0" xfId="0" applyFont="1" applyFill="1" applyBorder="1" applyAlignment="1"/>
    <xf numFmtId="0" fontId="3" fillId="0" borderId="0" xfId="1" applyAlignment="1">
      <alignment wrapText="1"/>
    </xf>
    <xf numFmtId="0" fontId="3" fillId="0" borderId="0" xfId="2" applyAlignment="1">
      <alignment horizontal="center" vertical="center" wrapText="1"/>
    </xf>
    <xf numFmtId="0" fontId="3" fillId="0" borderId="0" xfId="1"/>
    <xf numFmtId="0" fontId="2" fillId="2" borderId="1" xfId="0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left"/>
    </xf>
    <xf numFmtId="0" fontId="0" fillId="0" borderId="0" xfId="0" applyAlignment="1"/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/>
  </cellXfs>
  <cellStyles count="4">
    <cellStyle name="Normal" xfId="0" builtinId="0"/>
    <cellStyle name="Normal 2" xfId="3"/>
    <cellStyle name="Style 1" xfId="1"/>
    <cellStyle name="Style 2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4"/>
  <sheetViews>
    <sheetView tabSelected="1" topLeftCell="I84" zoomScale="94" zoomScaleNormal="94" workbookViewId="0">
      <selection activeCell="Z93" sqref="Z93"/>
    </sheetView>
  </sheetViews>
  <sheetFormatPr defaultColWidth="9.6328125" defaultRowHeight="14.5"/>
  <cols>
    <col min="1" max="1" width="9.81640625" style="1"/>
    <col min="2" max="2" width="9.81640625" style="2"/>
    <col min="5" max="5" width="20.7265625" customWidth="1"/>
    <col min="6" max="6" width="22.6328125" customWidth="1"/>
    <col min="7" max="7" width="25.54296875" customWidth="1"/>
    <col min="8" max="8" width="21.81640625" customWidth="1"/>
    <col min="12" max="12" width="9.81640625" style="2"/>
    <col min="13" max="13" width="12.81640625" style="2"/>
    <col min="14" max="15" width="9.81640625" style="2"/>
    <col min="16" max="17" width="9.6328125" style="2"/>
    <col min="37" max="37" width="9.81640625" style="2"/>
    <col min="38" max="38" width="9.6328125" style="2"/>
  </cols>
  <sheetData>
    <row r="1" spans="1:38" ht="44" thickBot="1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2" t="s">
        <v>36</v>
      </c>
      <c r="AL1" s="3" t="s">
        <v>37</v>
      </c>
    </row>
    <row r="2" spans="1:38" ht="44" thickBot="1">
      <c r="A2" s="4" t="s">
        <v>38</v>
      </c>
      <c r="B2" s="2" t="s">
        <v>39</v>
      </c>
      <c r="C2" s="5" t="s">
        <v>40</v>
      </c>
      <c r="E2" s="6">
        <v>7877190970</v>
      </c>
      <c r="F2" s="5" t="s">
        <v>48</v>
      </c>
      <c r="G2" s="7" t="s">
        <v>41</v>
      </c>
      <c r="H2" s="7" t="s">
        <v>42</v>
      </c>
      <c r="I2" t="s">
        <v>43</v>
      </c>
      <c r="J2" t="s">
        <v>44</v>
      </c>
      <c r="L2" s="2" t="s">
        <v>168</v>
      </c>
      <c r="M2" s="10" t="s">
        <v>171</v>
      </c>
      <c r="N2" s="2" t="s">
        <v>169</v>
      </c>
      <c r="O2" s="2" t="s">
        <v>170</v>
      </c>
      <c r="P2" s="2" t="s">
        <v>173</v>
      </c>
      <c r="Q2" s="10" t="s">
        <v>172</v>
      </c>
      <c r="R2" s="10" t="s">
        <v>174</v>
      </c>
      <c r="S2" t="s">
        <v>44</v>
      </c>
      <c r="T2">
        <v>1</v>
      </c>
      <c r="U2" s="8">
        <v>0.4</v>
      </c>
      <c r="V2" s="9" t="s">
        <v>45</v>
      </c>
      <c r="W2" s="9">
        <v>37</v>
      </c>
      <c r="X2" s="9">
        <v>27</v>
      </c>
      <c r="Y2" s="9">
        <v>6</v>
      </c>
      <c r="AA2" t="s">
        <v>46</v>
      </c>
      <c r="AB2" t="s">
        <v>47</v>
      </c>
      <c r="AL2" s="11" t="s">
        <v>175</v>
      </c>
    </row>
    <row r="3" spans="1:38" ht="44" thickBot="1">
      <c r="A3" s="4" t="s">
        <v>38</v>
      </c>
      <c r="B3" s="2" t="s">
        <v>39</v>
      </c>
      <c r="C3" s="5" t="s">
        <v>40</v>
      </c>
      <c r="E3" s="6">
        <v>7877190971</v>
      </c>
      <c r="F3" s="5" t="s">
        <v>86</v>
      </c>
      <c r="G3" s="7" t="s">
        <v>41</v>
      </c>
      <c r="H3" s="7" t="s">
        <v>42</v>
      </c>
      <c r="I3" t="s">
        <v>43</v>
      </c>
      <c r="J3" t="s">
        <v>44</v>
      </c>
      <c r="L3" s="2" t="s">
        <v>176</v>
      </c>
      <c r="M3" s="2" t="s">
        <v>179</v>
      </c>
      <c r="N3" s="2" t="s">
        <v>177</v>
      </c>
      <c r="O3" s="2" t="s">
        <v>178</v>
      </c>
      <c r="P3" s="12" t="s">
        <v>181</v>
      </c>
      <c r="Q3" s="10" t="s">
        <v>180</v>
      </c>
      <c r="R3" s="10" t="s">
        <v>182</v>
      </c>
      <c r="S3" t="s">
        <v>44</v>
      </c>
      <c r="T3">
        <v>1</v>
      </c>
      <c r="U3" s="8">
        <v>0.4</v>
      </c>
      <c r="V3" s="9" t="s">
        <v>45</v>
      </c>
      <c r="W3" s="9">
        <v>37</v>
      </c>
      <c r="X3" s="9">
        <v>27</v>
      </c>
      <c r="Y3" s="9">
        <v>6</v>
      </c>
      <c r="AA3" t="s">
        <v>46</v>
      </c>
      <c r="AB3" t="s">
        <v>47</v>
      </c>
      <c r="AL3" s="11" t="s">
        <v>183</v>
      </c>
    </row>
    <row r="4" spans="1:38" ht="29.5" thickBot="1">
      <c r="A4" s="4" t="s">
        <v>38</v>
      </c>
      <c r="B4" s="2" t="s">
        <v>39</v>
      </c>
      <c r="C4" s="5" t="s">
        <v>40</v>
      </c>
      <c r="E4" s="6">
        <v>7877190972</v>
      </c>
      <c r="F4" s="5" t="s">
        <v>87</v>
      </c>
      <c r="G4" s="7" t="s">
        <v>41</v>
      </c>
      <c r="H4" s="7" t="s">
        <v>42</v>
      </c>
      <c r="I4" t="s">
        <v>43</v>
      </c>
      <c r="J4" t="s">
        <v>44</v>
      </c>
      <c r="L4" s="2" t="s">
        <v>184</v>
      </c>
      <c r="M4" s="2" t="s">
        <v>187</v>
      </c>
      <c r="N4" s="2" t="s">
        <v>185</v>
      </c>
      <c r="O4" s="2" t="s">
        <v>186</v>
      </c>
      <c r="P4" s="12" t="s">
        <v>189</v>
      </c>
      <c r="Q4" s="10" t="s">
        <v>188</v>
      </c>
      <c r="R4" s="10" t="s">
        <v>51</v>
      </c>
      <c r="S4" t="s">
        <v>44</v>
      </c>
      <c r="T4">
        <v>1</v>
      </c>
      <c r="U4" s="8">
        <v>0.4</v>
      </c>
      <c r="V4" s="9" t="s">
        <v>45</v>
      </c>
      <c r="W4" s="9">
        <v>37</v>
      </c>
      <c r="X4" s="9">
        <v>27</v>
      </c>
      <c r="Y4" s="9">
        <v>6</v>
      </c>
      <c r="AA4" t="s">
        <v>46</v>
      </c>
      <c r="AB4" t="s">
        <v>47</v>
      </c>
      <c r="AL4" s="11" t="s">
        <v>190</v>
      </c>
    </row>
    <row r="5" spans="1:38" ht="29.5" thickBot="1">
      <c r="A5" s="4" t="s">
        <v>38</v>
      </c>
      <c r="B5" s="2" t="s">
        <v>39</v>
      </c>
      <c r="C5" s="5" t="s">
        <v>40</v>
      </c>
      <c r="E5" s="6">
        <v>7877190973</v>
      </c>
      <c r="F5" s="5" t="s">
        <v>88</v>
      </c>
      <c r="G5" s="7" t="s">
        <v>41</v>
      </c>
      <c r="H5" s="7" t="s">
        <v>42</v>
      </c>
      <c r="I5" t="s">
        <v>43</v>
      </c>
      <c r="J5" t="s">
        <v>44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221</v>
      </c>
      <c r="Q5" s="10" t="s">
        <v>216</v>
      </c>
      <c r="R5" s="10" t="s">
        <v>217</v>
      </c>
      <c r="S5" t="s">
        <v>44</v>
      </c>
      <c r="T5">
        <v>1</v>
      </c>
      <c r="U5" s="8">
        <v>0.4</v>
      </c>
      <c r="V5" s="9" t="s">
        <v>45</v>
      </c>
      <c r="W5" s="9">
        <v>37</v>
      </c>
      <c r="X5" s="9">
        <v>27</v>
      </c>
      <c r="Y5" s="9">
        <v>6</v>
      </c>
      <c r="AA5" t="s">
        <v>46</v>
      </c>
      <c r="AB5" t="s">
        <v>47</v>
      </c>
      <c r="AL5" s="10" t="s">
        <v>191</v>
      </c>
    </row>
    <row r="6" spans="1:38" ht="29.5" thickBot="1">
      <c r="A6" s="4" t="s">
        <v>38</v>
      </c>
      <c r="B6" s="2" t="s">
        <v>39</v>
      </c>
      <c r="C6" s="5" t="s">
        <v>40</v>
      </c>
      <c r="E6" s="6">
        <v>7877190974</v>
      </c>
      <c r="F6" s="5" t="s">
        <v>89</v>
      </c>
      <c r="G6" s="7" t="s">
        <v>41</v>
      </c>
      <c r="H6" s="7" t="s">
        <v>42</v>
      </c>
      <c r="I6" t="s">
        <v>43</v>
      </c>
      <c r="J6" t="s">
        <v>44</v>
      </c>
      <c r="L6" s="10" t="s">
        <v>200</v>
      </c>
      <c r="M6" s="10" t="s">
        <v>201</v>
      </c>
      <c r="N6" s="10" t="s">
        <v>202</v>
      </c>
      <c r="O6" s="10" t="s">
        <v>203</v>
      </c>
      <c r="P6" s="10" t="s">
        <v>222</v>
      </c>
      <c r="Q6" s="10" t="s">
        <v>82</v>
      </c>
      <c r="R6" s="10" t="s">
        <v>57</v>
      </c>
      <c r="S6" t="s">
        <v>44</v>
      </c>
      <c r="T6">
        <v>1</v>
      </c>
      <c r="U6" s="8">
        <v>0.4</v>
      </c>
      <c r="V6" s="9" t="s">
        <v>45</v>
      </c>
      <c r="W6" s="9">
        <v>37</v>
      </c>
      <c r="X6" s="9">
        <v>27</v>
      </c>
      <c r="Y6" s="9">
        <v>6</v>
      </c>
      <c r="AA6" t="s">
        <v>46</v>
      </c>
      <c r="AB6" t="s">
        <v>47</v>
      </c>
      <c r="AL6" s="10" t="s">
        <v>192</v>
      </c>
    </row>
    <row r="7" spans="1:38" ht="29.5" thickBot="1">
      <c r="A7" s="4" t="s">
        <v>38</v>
      </c>
      <c r="B7" s="2" t="s">
        <v>39</v>
      </c>
      <c r="C7" s="5" t="s">
        <v>40</v>
      </c>
      <c r="E7" s="6">
        <v>7877190975</v>
      </c>
      <c r="F7" s="5" t="s">
        <v>90</v>
      </c>
      <c r="G7" s="7" t="s">
        <v>41</v>
      </c>
      <c r="H7" s="7" t="s">
        <v>42</v>
      </c>
      <c r="I7" t="s">
        <v>43</v>
      </c>
      <c r="J7" t="s">
        <v>44</v>
      </c>
      <c r="L7" s="10" t="s">
        <v>204</v>
      </c>
      <c r="M7" s="10" t="s">
        <v>205</v>
      </c>
      <c r="N7" s="10" t="s">
        <v>206</v>
      </c>
      <c r="O7" s="10" t="s">
        <v>207</v>
      </c>
      <c r="P7" s="10" t="s">
        <v>223</v>
      </c>
      <c r="Q7" s="10" t="s">
        <v>218</v>
      </c>
      <c r="R7" s="13" t="s">
        <v>50</v>
      </c>
      <c r="S7" t="s">
        <v>44</v>
      </c>
      <c r="T7">
        <v>1</v>
      </c>
      <c r="U7" s="8">
        <v>0.4</v>
      </c>
      <c r="V7" s="9" t="s">
        <v>45</v>
      </c>
      <c r="W7" s="9">
        <v>37</v>
      </c>
      <c r="X7" s="9">
        <v>27</v>
      </c>
      <c r="Y7" s="9">
        <v>6</v>
      </c>
      <c r="AA7" t="s">
        <v>46</v>
      </c>
      <c r="AB7" t="s">
        <v>47</v>
      </c>
      <c r="AL7" s="10" t="s">
        <v>193</v>
      </c>
    </row>
    <row r="8" spans="1:38" ht="29.5" thickBot="1">
      <c r="A8" s="4" t="s">
        <v>38</v>
      </c>
      <c r="B8" s="2" t="s">
        <v>39</v>
      </c>
      <c r="C8" s="5" t="s">
        <v>40</v>
      </c>
      <c r="E8" s="6">
        <v>7877190976</v>
      </c>
      <c r="F8" s="5" t="s">
        <v>91</v>
      </c>
      <c r="G8" s="7" t="s">
        <v>41</v>
      </c>
      <c r="H8" s="7" t="s">
        <v>42</v>
      </c>
      <c r="I8" t="s">
        <v>43</v>
      </c>
      <c r="J8" t="s">
        <v>44</v>
      </c>
      <c r="L8" s="10" t="s">
        <v>208</v>
      </c>
      <c r="M8" s="10" t="s">
        <v>209</v>
      </c>
      <c r="N8" s="10" t="s">
        <v>210</v>
      </c>
      <c r="O8" s="10" t="s">
        <v>211</v>
      </c>
      <c r="P8" s="10" t="s">
        <v>224</v>
      </c>
      <c r="Q8" s="10" t="s">
        <v>219</v>
      </c>
      <c r="R8" s="10" t="s">
        <v>220</v>
      </c>
      <c r="S8" t="s">
        <v>44</v>
      </c>
      <c r="T8">
        <v>1</v>
      </c>
      <c r="U8" s="8">
        <v>0.4</v>
      </c>
      <c r="V8" s="9" t="s">
        <v>45</v>
      </c>
      <c r="W8" s="9">
        <v>37</v>
      </c>
      <c r="X8" s="9">
        <v>27</v>
      </c>
      <c r="Y8" s="9">
        <v>6</v>
      </c>
      <c r="AA8" t="s">
        <v>46</v>
      </c>
      <c r="AB8" t="s">
        <v>47</v>
      </c>
      <c r="AL8" s="10" t="s">
        <v>194</v>
      </c>
    </row>
    <row r="9" spans="1:38" ht="29.5" thickBot="1">
      <c r="A9" s="4" t="s">
        <v>38</v>
      </c>
      <c r="B9" s="2" t="s">
        <v>39</v>
      </c>
      <c r="C9" s="5" t="s">
        <v>40</v>
      </c>
      <c r="E9" s="6">
        <v>7877190977</v>
      </c>
      <c r="F9" s="5" t="s">
        <v>92</v>
      </c>
      <c r="G9" s="7" t="s">
        <v>41</v>
      </c>
      <c r="H9" s="7" t="s">
        <v>42</v>
      </c>
      <c r="I9" t="s">
        <v>43</v>
      </c>
      <c r="J9" t="s">
        <v>44</v>
      </c>
      <c r="L9" s="10" t="s">
        <v>212</v>
      </c>
      <c r="M9" s="10" t="s">
        <v>213</v>
      </c>
      <c r="N9" s="10" t="s">
        <v>214</v>
      </c>
      <c r="O9" s="10" t="s">
        <v>215</v>
      </c>
      <c r="P9" s="10" t="s">
        <v>225</v>
      </c>
      <c r="Q9" s="10" t="s">
        <v>76</v>
      </c>
      <c r="R9" s="10" t="s">
        <v>77</v>
      </c>
      <c r="S9" t="s">
        <v>44</v>
      </c>
      <c r="T9">
        <v>1</v>
      </c>
      <c r="U9" s="8">
        <v>0.4</v>
      </c>
      <c r="V9" s="9" t="s">
        <v>45</v>
      </c>
      <c r="W9" s="9">
        <v>37</v>
      </c>
      <c r="X9" s="9">
        <v>27</v>
      </c>
      <c r="Y9" s="9">
        <v>6</v>
      </c>
      <c r="AA9" t="s">
        <v>46</v>
      </c>
      <c r="AB9" t="s">
        <v>47</v>
      </c>
      <c r="AL9" s="10" t="s">
        <v>195</v>
      </c>
    </row>
    <row r="10" spans="1:38" ht="29.5" thickBot="1">
      <c r="A10" s="4" t="s">
        <v>38</v>
      </c>
      <c r="B10" s="2" t="s">
        <v>39</v>
      </c>
      <c r="C10" s="5" t="s">
        <v>40</v>
      </c>
      <c r="E10" s="6">
        <v>7877190978</v>
      </c>
      <c r="F10" s="5" t="s">
        <v>93</v>
      </c>
      <c r="G10" s="7" t="s">
        <v>41</v>
      </c>
      <c r="H10" s="7" t="s">
        <v>42</v>
      </c>
      <c r="I10" t="s">
        <v>43</v>
      </c>
      <c r="J10" t="s">
        <v>44</v>
      </c>
      <c r="L10" s="13" t="s">
        <v>226</v>
      </c>
      <c r="M10" s="10" t="s">
        <v>229</v>
      </c>
      <c r="N10" s="10" t="s">
        <v>227</v>
      </c>
      <c r="O10" s="10" t="s">
        <v>228</v>
      </c>
      <c r="P10" s="13" t="s">
        <v>231</v>
      </c>
      <c r="Q10" s="10" t="s">
        <v>230</v>
      </c>
      <c r="R10" s="10" t="s">
        <v>232</v>
      </c>
      <c r="S10" t="s">
        <v>44</v>
      </c>
      <c r="T10">
        <v>1</v>
      </c>
      <c r="U10" s="8">
        <v>0.4</v>
      </c>
      <c r="V10" s="9" t="s">
        <v>45</v>
      </c>
      <c r="W10" s="9">
        <v>37</v>
      </c>
      <c r="X10" s="9">
        <v>27</v>
      </c>
      <c r="Y10" s="9">
        <v>6</v>
      </c>
      <c r="AA10" t="s">
        <v>46</v>
      </c>
      <c r="AB10" t="s">
        <v>47</v>
      </c>
      <c r="AL10" s="10" t="s">
        <v>233</v>
      </c>
    </row>
    <row r="11" spans="1:38" ht="29.5" thickBot="1">
      <c r="A11" s="4" t="s">
        <v>38</v>
      </c>
      <c r="B11" s="2" t="s">
        <v>39</v>
      </c>
      <c r="C11" s="5" t="s">
        <v>40</v>
      </c>
      <c r="E11" s="6">
        <v>7877190979</v>
      </c>
      <c r="F11" s="5" t="s">
        <v>94</v>
      </c>
      <c r="G11" s="7" t="s">
        <v>41</v>
      </c>
      <c r="H11" s="7" t="s">
        <v>42</v>
      </c>
      <c r="I11" t="s">
        <v>43</v>
      </c>
      <c r="J11" t="s">
        <v>44</v>
      </c>
      <c r="L11" s="10" t="s">
        <v>313</v>
      </c>
      <c r="M11" s="10" t="s">
        <v>314</v>
      </c>
      <c r="N11" s="10" t="s">
        <v>315</v>
      </c>
      <c r="O11" s="10" t="s">
        <v>316</v>
      </c>
      <c r="P11" s="10" t="s">
        <v>701</v>
      </c>
      <c r="Q11" s="10" t="s">
        <v>625</v>
      </c>
      <c r="R11" s="10" t="s">
        <v>626</v>
      </c>
      <c r="S11" t="s">
        <v>44</v>
      </c>
      <c r="T11">
        <v>1</v>
      </c>
      <c r="U11" s="8">
        <v>0.4</v>
      </c>
      <c r="V11" s="9" t="s">
        <v>45</v>
      </c>
      <c r="W11" s="9">
        <v>37</v>
      </c>
      <c r="X11" s="9">
        <v>27</v>
      </c>
      <c r="Y11" s="9">
        <v>6</v>
      </c>
      <c r="AA11" t="s">
        <v>46</v>
      </c>
      <c r="AB11" t="s">
        <v>47</v>
      </c>
      <c r="AL11" s="10" t="s">
        <v>234</v>
      </c>
    </row>
    <row r="12" spans="1:38" ht="29.5" thickBot="1">
      <c r="A12" s="4" t="s">
        <v>38</v>
      </c>
      <c r="B12" s="2" t="s">
        <v>39</v>
      </c>
      <c r="C12" s="5" t="s">
        <v>40</v>
      </c>
      <c r="E12" s="6">
        <v>7877190980</v>
      </c>
      <c r="F12" s="5" t="s">
        <v>95</v>
      </c>
      <c r="G12" s="7" t="s">
        <v>41</v>
      </c>
      <c r="H12" s="7" t="s">
        <v>42</v>
      </c>
      <c r="I12" t="s">
        <v>43</v>
      </c>
      <c r="J12" t="s">
        <v>44</v>
      </c>
      <c r="L12" s="10" t="s">
        <v>317</v>
      </c>
      <c r="M12" s="10" t="s">
        <v>318</v>
      </c>
      <c r="N12" s="10" t="s">
        <v>319</v>
      </c>
      <c r="O12" s="10" t="s">
        <v>320</v>
      </c>
      <c r="P12" s="10" t="s">
        <v>702</v>
      </c>
      <c r="Q12" s="10" t="s">
        <v>73</v>
      </c>
      <c r="R12" s="10" t="s">
        <v>73</v>
      </c>
      <c r="S12" t="s">
        <v>44</v>
      </c>
      <c r="T12">
        <v>1</v>
      </c>
      <c r="U12" s="8">
        <v>0.4</v>
      </c>
      <c r="V12" s="9" t="s">
        <v>45</v>
      </c>
      <c r="W12" s="9">
        <v>37</v>
      </c>
      <c r="X12" s="9">
        <v>27</v>
      </c>
      <c r="Y12" s="9">
        <v>6</v>
      </c>
      <c r="AA12" t="s">
        <v>46</v>
      </c>
      <c r="AB12" t="s">
        <v>47</v>
      </c>
      <c r="AL12" s="10" t="s">
        <v>235</v>
      </c>
    </row>
    <row r="13" spans="1:38" ht="29.5" thickBot="1">
      <c r="A13" s="4" t="s">
        <v>38</v>
      </c>
      <c r="B13" s="2" t="s">
        <v>39</v>
      </c>
      <c r="C13" s="5" t="s">
        <v>40</v>
      </c>
      <c r="E13" s="6">
        <v>7877190981</v>
      </c>
      <c r="F13" s="5" t="s">
        <v>96</v>
      </c>
      <c r="G13" s="7" t="s">
        <v>41</v>
      </c>
      <c r="H13" s="7" t="s">
        <v>42</v>
      </c>
      <c r="I13" t="s">
        <v>43</v>
      </c>
      <c r="J13" t="s">
        <v>44</v>
      </c>
      <c r="L13" s="10" t="s">
        <v>321</v>
      </c>
      <c r="M13" s="10" t="s">
        <v>322</v>
      </c>
      <c r="N13" s="10" t="s">
        <v>323</v>
      </c>
      <c r="O13" s="10" t="s">
        <v>324</v>
      </c>
      <c r="P13" s="10" t="s">
        <v>703</v>
      </c>
      <c r="Q13" s="10" t="s">
        <v>627</v>
      </c>
      <c r="R13" s="10" t="s">
        <v>627</v>
      </c>
      <c r="S13" t="s">
        <v>44</v>
      </c>
      <c r="T13">
        <v>1</v>
      </c>
      <c r="U13" s="8">
        <v>0.4</v>
      </c>
      <c r="V13" s="9" t="s">
        <v>45</v>
      </c>
      <c r="W13" s="9">
        <v>37</v>
      </c>
      <c r="X13" s="9">
        <v>27</v>
      </c>
      <c r="Y13" s="9">
        <v>6</v>
      </c>
      <c r="AA13" t="s">
        <v>46</v>
      </c>
      <c r="AB13" t="s">
        <v>47</v>
      </c>
      <c r="AL13" s="10" t="s">
        <v>236</v>
      </c>
    </row>
    <row r="14" spans="1:38" ht="29.5" thickBot="1">
      <c r="A14" s="4" t="s">
        <v>38</v>
      </c>
      <c r="B14" s="2" t="s">
        <v>39</v>
      </c>
      <c r="C14" s="5" t="s">
        <v>40</v>
      </c>
      <c r="E14" s="6">
        <v>7877190982</v>
      </c>
      <c r="F14" s="5" t="s">
        <v>97</v>
      </c>
      <c r="G14" s="7" t="s">
        <v>41</v>
      </c>
      <c r="H14" s="7" t="s">
        <v>42</v>
      </c>
      <c r="I14" t="s">
        <v>43</v>
      </c>
      <c r="J14" t="s">
        <v>44</v>
      </c>
      <c r="L14" s="10" t="s">
        <v>325</v>
      </c>
      <c r="M14" s="10" t="s">
        <v>326</v>
      </c>
      <c r="N14" s="10" t="s">
        <v>327</v>
      </c>
      <c r="O14" s="10" t="s">
        <v>328</v>
      </c>
      <c r="P14" s="10" t="s">
        <v>704</v>
      </c>
      <c r="Q14" s="10" t="s">
        <v>628</v>
      </c>
      <c r="R14" s="10" t="s">
        <v>49</v>
      </c>
      <c r="S14" t="s">
        <v>44</v>
      </c>
      <c r="T14">
        <v>1</v>
      </c>
      <c r="U14" s="8">
        <v>0.4</v>
      </c>
      <c r="V14" s="9" t="s">
        <v>45</v>
      </c>
      <c r="W14" s="9">
        <v>37</v>
      </c>
      <c r="X14" s="9">
        <v>27</v>
      </c>
      <c r="Y14" s="9">
        <v>6</v>
      </c>
      <c r="AA14" t="s">
        <v>46</v>
      </c>
      <c r="AB14" t="s">
        <v>47</v>
      </c>
      <c r="AL14" s="10" t="s">
        <v>237</v>
      </c>
    </row>
    <row r="15" spans="1:38" ht="29.5" thickBot="1">
      <c r="A15" s="4" t="s">
        <v>38</v>
      </c>
      <c r="B15" s="2" t="s">
        <v>39</v>
      </c>
      <c r="C15" s="5" t="s">
        <v>40</v>
      </c>
      <c r="E15" s="6">
        <v>7877190983</v>
      </c>
      <c r="F15" s="5" t="s">
        <v>98</v>
      </c>
      <c r="G15" s="7" t="s">
        <v>41</v>
      </c>
      <c r="H15" s="7" t="s">
        <v>42</v>
      </c>
      <c r="I15" t="s">
        <v>43</v>
      </c>
      <c r="J15" t="s">
        <v>44</v>
      </c>
      <c r="L15" s="10" t="s">
        <v>329</v>
      </c>
      <c r="M15" s="10" t="s">
        <v>330</v>
      </c>
      <c r="N15" s="10" t="s">
        <v>331</v>
      </c>
      <c r="O15" s="10" t="s">
        <v>332</v>
      </c>
      <c r="P15" s="10" t="s">
        <v>705</v>
      </c>
      <c r="Q15" s="10" t="s">
        <v>629</v>
      </c>
      <c r="R15" s="10" t="s">
        <v>630</v>
      </c>
      <c r="S15" t="s">
        <v>44</v>
      </c>
      <c r="T15">
        <v>1</v>
      </c>
      <c r="U15" s="8">
        <v>0.4</v>
      </c>
      <c r="V15" s="9" t="s">
        <v>45</v>
      </c>
      <c r="W15" s="9">
        <v>37</v>
      </c>
      <c r="X15" s="9">
        <v>27</v>
      </c>
      <c r="Y15" s="9">
        <v>6</v>
      </c>
      <c r="AA15" t="s">
        <v>46</v>
      </c>
      <c r="AB15" t="s">
        <v>47</v>
      </c>
      <c r="AL15" s="10" t="s">
        <v>238</v>
      </c>
    </row>
    <row r="16" spans="1:38" ht="29.5" thickBot="1">
      <c r="A16" s="4" t="s">
        <v>38</v>
      </c>
      <c r="B16" s="2" t="s">
        <v>39</v>
      </c>
      <c r="C16" s="5" t="s">
        <v>40</v>
      </c>
      <c r="E16" s="6">
        <v>7877190984</v>
      </c>
      <c r="F16" s="5" t="s">
        <v>99</v>
      </c>
      <c r="G16" s="7" t="s">
        <v>41</v>
      </c>
      <c r="H16" s="7" t="s">
        <v>42</v>
      </c>
      <c r="I16" t="s">
        <v>43</v>
      </c>
      <c r="J16" t="s">
        <v>44</v>
      </c>
      <c r="L16" s="10" t="s">
        <v>333</v>
      </c>
      <c r="M16" s="10" t="s">
        <v>334</v>
      </c>
      <c r="N16" s="10" t="s">
        <v>335</v>
      </c>
      <c r="O16" s="10" t="s">
        <v>336</v>
      </c>
      <c r="P16" s="10" t="s">
        <v>706</v>
      </c>
      <c r="Q16" s="10" t="s">
        <v>631</v>
      </c>
      <c r="R16" s="10" t="s">
        <v>632</v>
      </c>
      <c r="S16" t="s">
        <v>44</v>
      </c>
      <c r="T16">
        <v>1</v>
      </c>
      <c r="U16" s="8">
        <v>0.4</v>
      </c>
      <c r="V16" s="9" t="s">
        <v>45</v>
      </c>
      <c r="W16" s="9">
        <v>37</v>
      </c>
      <c r="X16" s="9">
        <v>27</v>
      </c>
      <c r="Y16" s="9">
        <v>6</v>
      </c>
      <c r="AA16" t="s">
        <v>46</v>
      </c>
      <c r="AB16" t="s">
        <v>47</v>
      </c>
      <c r="AL16" s="10" t="s">
        <v>239</v>
      </c>
    </row>
    <row r="17" spans="1:38" ht="29.5" thickBot="1">
      <c r="A17" s="4" t="s">
        <v>38</v>
      </c>
      <c r="B17" s="2" t="s">
        <v>39</v>
      </c>
      <c r="C17" s="5" t="s">
        <v>40</v>
      </c>
      <c r="E17" s="6">
        <v>7877190985</v>
      </c>
      <c r="F17" s="5" t="s">
        <v>100</v>
      </c>
      <c r="G17" s="7" t="s">
        <v>41</v>
      </c>
      <c r="H17" s="7" t="s">
        <v>42</v>
      </c>
      <c r="I17" t="s">
        <v>43</v>
      </c>
      <c r="J17" t="s">
        <v>44</v>
      </c>
      <c r="L17" s="10" t="s">
        <v>337</v>
      </c>
      <c r="M17" s="10" t="s">
        <v>338</v>
      </c>
      <c r="N17" s="10" t="s">
        <v>339</v>
      </c>
      <c r="O17" s="10" t="s">
        <v>340</v>
      </c>
      <c r="P17" s="10" t="s">
        <v>707</v>
      </c>
      <c r="Q17" s="10" t="s">
        <v>633</v>
      </c>
      <c r="R17" s="10" t="s">
        <v>43</v>
      </c>
      <c r="S17" t="s">
        <v>44</v>
      </c>
      <c r="T17">
        <v>1</v>
      </c>
      <c r="U17" s="8">
        <v>0.4</v>
      </c>
      <c r="V17" s="9" t="s">
        <v>45</v>
      </c>
      <c r="W17" s="9">
        <v>37</v>
      </c>
      <c r="X17" s="9">
        <v>27</v>
      </c>
      <c r="Y17" s="9">
        <v>6</v>
      </c>
      <c r="AA17" t="s">
        <v>46</v>
      </c>
      <c r="AB17" t="s">
        <v>47</v>
      </c>
      <c r="AL17" s="10" t="s">
        <v>240</v>
      </c>
    </row>
    <row r="18" spans="1:38" ht="29.5" thickBot="1">
      <c r="A18" s="4" t="s">
        <v>38</v>
      </c>
      <c r="B18" s="2" t="s">
        <v>39</v>
      </c>
      <c r="C18" s="5" t="s">
        <v>40</v>
      </c>
      <c r="E18" s="6">
        <v>7877190986</v>
      </c>
      <c r="F18" s="5" t="s">
        <v>101</v>
      </c>
      <c r="G18" s="7" t="s">
        <v>41</v>
      </c>
      <c r="H18" s="7" t="s">
        <v>42</v>
      </c>
      <c r="I18" t="s">
        <v>43</v>
      </c>
      <c r="J18" t="s">
        <v>44</v>
      </c>
      <c r="L18" s="10" t="s">
        <v>341</v>
      </c>
      <c r="M18" s="10" t="s">
        <v>342</v>
      </c>
      <c r="N18" s="10" t="s">
        <v>343</v>
      </c>
      <c r="O18" s="10" t="s">
        <v>344</v>
      </c>
      <c r="P18" s="10" t="s">
        <v>708</v>
      </c>
      <c r="Q18" s="10" t="s">
        <v>634</v>
      </c>
      <c r="R18" s="10" t="s">
        <v>49</v>
      </c>
      <c r="S18" t="s">
        <v>44</v>
      </c>
      <c r="T18">
        <v>1</v>
      </c>
      <c r="U18" s="8">
        <v>0.4</v>
      </c>
      <c r="V18" s="9" t="s">
        <v>45</v>
      </c>
      <c r="W18" s="9">
        <v>37</v>
      </c>
      <c r="X18" s="9">
        <v>27</v>
      </c>
      <c r="Y18" s="9">
        <v>6</v>
      </c>
      <c r="AA18" t="s">
        <v>46</v>
      </c>
      <c r="AB18" t="s">
        <v>47</v>
      </c>
      <c r="AL18" s="10" t="s">
        <v>241</v>
      </c>
    </row>
    <row r="19" spans="1:38" ht="29.5" thickBot="1">
      <c r="A19" s="4" t="s">
        <v>38</v>
      </c>
      <c r="B19" s="2" t="s">
        <v>39</v>
      </c>
      <c r="C19" s="5" t="s">
        <v>40</v>
      </c>
      <c r="E19" s="6">
        <v>7877190987</v>
      </c>
      <c r="F19" s="5" t="s">
        <v>102</v>
      </c>
      <c r="G19" s="7" t="s">
        <v>41</v>
      </c>
      <c r="H19" s="7" t="s">
        <v>42</v>
      </c>
      <c r="I19" t="s">
        <v>43</v>
      </c>
      <c r="J19" t="s">
        <v>44</v>
      </c>
      <c r="L19" s="10" t="s">
        <v>345</v>
      </c>
      <c r="M19" s="10" t="s">
        <v>346</v>
      </c>
      <c r="N19" s="10" t="s">
        <v>347</v>
      </c>
      <c r="O19" s="10" t="s">
        <v>348</v>
      </c>
      <c r="P19" s="10" t="s">
        <v>709</v>
      </c>
      <c r="Q19" s="10" t="s">
        <v>635</v>
      </c>
      <c r="R19" s="10" t="s">
        <v>81</v>
      </c>
      <c r="S19" t="s">
        <v>44</v>
      </c>
      <c r="T19">
        <v>1</v>
      </c>
      <c r="U19" s="8">
        <v>0.4</v>
      </c>
      <c r="V19" s="9" t="s">
        <v>45</v>
      </c>
      <c r="W19" s="9">
        <v>37</v>
      </c>
      <c r="X19" s="9">
        <v>27</v>
      </c>
      <c r="Y19" s="9">
        <v>6</v>
      </c>
      <c r="AA19" t="s">
        <v>46</v>
      </c>
      <c r="AB19" t="s">
        <v>47</v>
      </c>
      <c r="AL19" s="10" t="s">
        <v>242</v>
      </c>
    </row>
    <row r="20" spans="1:38" ht="29.5" thickBot="1">
      <c r="A20" s="4" t="s">
        <v>38</v>
      </c>
      <c r="B20" s="2" t="s">
        <v>39</v>
      </c>
      <c r="C20" s="5" t="s">
        <v>40</v>
      </c>
      <c r="E20" s="6">
        <v>7877190988</v>
      </c>
      <c r="F20" s="5" t="s">
        <v>103</v>
      </c>
      <c r="G20" s="7" t="s">
        <v>41</v>
      </c>
      <c r="H20" s="7" t="s">
        <v>42</v>
      </c>
      <c r="I20" t="s">
        <v>43</v>
      </c>
      <c r="J20" t="s">
        <v>44</v>
      </c>
      <c r="L20" s="10" t="s">
        <v>349</v>
      </c>
      <c r="M20" s="10" t="s">
        <v>350</v>
      </c>
      <c r="N20" s="10" t="s">
        <v>351</v>
      </c>
      <c r="O20" s="10" t="s">
        <v>352</v>
      </c>
      <c r="P20" s="10" t="s">
        <v>710</v>
      </c>
      <c r="Q20" s="10" t="s">
        <v>636</v>
      </c>
      <c r="R20" s="10"/>
      <c r="S20" t="s">
        <v>44</v>
      </c>
      <c r="T20">
        <v>1</v>
      </c>
      <c r="U20" s="8">
        <v>0.4</v>
      </c>
      <c r="V20" s="9" t="s">
        <v>45</v>
      </c>
      <c r="W20" s="9">
        <v>37</v>
      </c>
      <c r="X20" s="9">
        <v>27</v>
      </c>
      <c r="Y20" s="9">
        <v>6</v>
      </c>
      <c r="AA20" t="s">
        <v>46</v>
      </c>
      <c r="AB20" t="s">
        <v>47</v>
      </c>
      <c r="AL20" s="10" t="s">
        <v>243</v>
      </c>
    </row>
    <row r="21" spans="1:38" ht="29.5" thickBot="1">
      <c r="A21" s="4" t="s">
        <v>38</v>
      </c>
      <c r="B21" s="2" t="s">
        <v>39</v>
      </c>
      <c r="C21" s="5" t="s">
        <v>40</v>
      </c>
      <c r="E21" s="6">
        <v>7877190989</v>
      </c>
      <c r="F21" s="5" t="s">
        <v>104</v>
      </c>
      <c r="G21" s="7" t="s">
        <v>41</v>
      </c>
      <c r="H21" s="7" t="s">
        <v>42</v>
      </c>
      <c r="I21" t="s">
        <v>43</v>
      </c>
      <c r="J21" t="s">
        <v>44</v>
      </c>
      <c r="L21" s="10" t="s">
        <v>353</v>
      </c>
      <c r="M21" s="10" t="s">
        <v>354</v>
      </c>
      <c r="N21" s="10" t="s">
        <v>355</v>
      </c>
      <c r="O21" s="10" t="s">
        <v>356</v>
      </c>
      <c r="P21" s="10" t="s">
        <v>711</v>
      </c>
      <c r="Q21" s="10" t="s">
        <v>52</v>
      </c>
      <c r="R21" s="10" t="s">
        <v>53</v>
      </c>
      <c r="S21" t="s">
        <v>44</v>
      </c>
      <c r="T21">
        <v>1</v>
      </c>
      <c r="U21" s="8">
        <v>0.4</v>
      </c>
      <c r="V21" s="9" t="s">
        <v>45</v>
      </c>
      <c r="W21" s="9">
        <v>37</v>
      </c>
      <c r="X21" s="9">
        <v>27</v>
      </c>
      <c r="Y21" s="9">
        <v>6</v>
      </c>
      <c r="AA21" t="s">
        <v>46</v>
      </c>
      <c r="AB21" t="s">
        <v>47</v>
      </c>
      <c r="AL21" s="10" t="s">
        <v>244</v>
      </c>
    </row>
    <row r="22" spans="1:38" ht="29.5" thickBot="1">
      <c r="A22" s="4" t="s">
        <v>38</v>
      </c>
      <c r="B22" s="2" t="s">
        <v>39</v>
      </c>
      <c r="C22" s="5" t="s">
        <v>40</v>
      </c>
      <c r="E22" s="6">
        <v>7877190990</v>
      </c>
      <c r="F22" s="5" t="s">
        <v>105</v>
      </c>
      <c r="G22" s="7" t="s">
        <v>41</v>
      </c>
      <c r="H22" s="7" t="s">
        <v>42</v>
      </c>
      <c r="I22" t="s">
        <v>43</v>
      </c>
      <c r="J22" t="s">
        <v>44</v>
      </c>
      <c r="L22" s="10" t="s">
        <v>357</v>
      </c>
      <c r="M22" s="10" t="s">
        <v>358</v>
      </c>
      <c r="N22" s="10" t="s">
        <v>359</v>
      </c>
      <c r="O22" s="10" t="s">
        <v>360</v>
      </c>
      <c r="P22" s="10" t="s">
        <v>712</v>
      </c>
      <c r="Q22" s="10" t="s">
        <v>637</v>
      </c>
      <c r="R22" s="10" t="s">
        <v>49</v>
      </c>
      <c r="S22" t="s">
        <v>44</v>
      </c>
      <c r="T22">
        <v>1</v>
      </c>
      <c r="U22" s="8">
        <v>0.4</v>
      </c>
      <c r="V22" s="9" t="s">
        <v>45</v>
      </c>
      <c r="W22" s="9">
        <v>37</v>
      </c>
      <c r="X22" s="9">
        <v>27</v>
      </c>
      <c r="Y22" s="9">
        <v>6</v>
      </c>
      <c r="AA22" t="s">
        <v>46</v>
      </c>
      <c r="AB22" t="s">
        <v>47</v>
      </c>
      <c r="AL22" s="10" t="s">
        <v>245</v>
      </c>
    </row>
    <row r="23" spans="1:38" ht="29.5" thickBot="1">
      <c r="A23" s="4" t="s">
        <v>38</v>
      </c>
      <c r="B23" s="2" t="s">
        <v>39</v>
      </c>
      <c r="C23" s="5" t="s">
        <v>40</v>
      </c>
      <c r="E23" s="6">
        <v>7877190991</v>
      </c>
      <c r="F23" s="5" t="s">
        <v>106</v>
      </c>
      <c r="G23" s="7" t="s">
        <v>41</v>
      </c>
      <c r="H23" s="7" t="s">
        <v>42</v>
      </c>
      <c r="I23" t="s">
        <v>43</v>
      </c>
      <c r="J23" t="s">
        <v>44</v>
      </c>
      <c r="L23" s="10" t="s">
        <v>361</v>
      </c>
      <c r="M23" s="10" t="s">
        <v>362</v>
      </c>
      <c r="N23" s="10" t="s">
        <v>363</v>
      </c>
      <c r="O23" s="10" t="s">
        <v>364</v>
      </c>
      <c r="P23" s="10" t="s">
        <v>713</v>
      </c>
      <c r="Q23" s="10" t="s">
        <v>638</v>
      </c>
      <c r="R23" s="10" t="s">
        <v>70</v>
      </c>
      <c r="S23" t="s">
        <v>44</v>
      </c>
      <c r="T23">
        <v>1</v>
      </c>
      <c r="U23" s="8">
        <v>0.4</v>
      </c>
      <c r="V23" s="9" t="s">
        <v>45</v>
      </c>
      <c r="W23" s="9">
        <v>37</v>
      </c>
      <c r="X23" s="9">
        <v>27</v>
      </c>
      <c r="Y23" s="9">
        <v>6</v>
      </c>
      <c r="AA23" t="s">
        <v>46</v>
      </c>
      <c r="AB23" t="s">
        <v>47</v>
      </c>
      <c r="AL23" s="10" t="s">
        <v>246</v>
      </c>
    </row>
    <row r="24" spans="1:38" ht="29.5" thickBot="1">
      <c r="A24" s="4" t="s">
        <v>38</v>
      </c>
      <c r="B24" s="2" t="s">
        <v>39</v>
      </c>
      <c r="C24" s="5" t="s">
        <v>40</v>
      </c>
      <c r="E24" s="6">
        <v>7877190992</v>
      </c>
      <c r="F24" s="5" t="s">
        <v>107</v>
      </c>
      <c r="G24" s="7" t="s">
        <v>41</v>
      </c>
      <c r="H24" s="7" t="s">
        <v>42</v>
      </c>
      <c r="I24" t="s">
        <v>43</v>
      </c>
      <c r="J24" t="s">
        <v>44</v>
      </c>
      <c r="L24" s="10" t="s">
        <v>365</v>
      </c>
      <c r="M24" s="10" t="s">
        <v>366</v>
      </c>
      <c r="N24" s="10" t="s">
        <v>367</v>
      </c>
      <c r="O24" s="10" t="s">
        <v>368</v>
      </c>
      <c r="P24" s="10" t="s">
        <v>714</v>
      </c>
      <c r="Q24" s="10" t="s">
        <v>639</v>
      </c>
      <c r="R24" s="10" t="s">
        <v>49</v>
      </c>
      <c r="S24" t="s">
        <v>44</v>
      </c>
      <c r="T24">
        <v>1</v>
      </c>
      <c r="U24" s="8">
        <v>0.4</v>
      </c>
      <c r="V24" s="9" t="s">
        <v>45</v>
      </c>
      <c r="W24" s="9">
        <v>37</v>
      </c>
      <c r="X24" s="9">
        <v>27</v>
      </c>
      <c r="Y24" s="9">
        <v>6</v>
      </c>
      <c r="AA24" t="s">
        <v>46</v>
      </c>
      <c r="AB24" t="s">
        <v>47</v>
      </c>
      <c r="AL24" s="10" t="s">
        <v>247</v>
      </c>
    </row>
    <row r="25" spans="1:38" ht="29.5" thickBot="1">
      <c r="A25" s="4" t="s">
        <v>38</v>
      </c>
      <c r="B25" s="2" t="s">
        <v>39</v>
      </c>
      <c r="C25" s="5" t="s">
        <v>40</v>
      </c>
      <c r="E25" s="6">
        <v>7877190993</v>
      </c>
      <c r="F25" s="5" t="s">
        <v>108</v>
      </c>
      <c r="G25" s="7" t="s">
        <v>41</v>
      </c>
      <c r="H25" s="7" t="s">
        <v>42</v>
      </c>
      <c r="I25" t="s">
        <v>43</v>
      </c>
      <c r="J25" t="s">
        <v>44</v>
      </c>
      <c r="L25" s="10" t="s">
        <v>369</v>
      </c>
      <c r="M25" s="10" t="s">
        <v>370</v>
      </c>
      <c r="N25" s="10" t="s">
        <v>371</v>
      </c>
      <c r="O25" s="10" t="s">
        <v>372</v>
      </c>
      <c r="P25" s="10" t="s">
        <v>715</v>
      </c>
      <c r="Q25" s="10" t="s">
        <v>73</v>
      </c>
      <c r="R25" s="10"/>
      <c r="S25" t="s">
        <v>44</v>
      </c>
      <c r="T25">
        <v>1</v>
      </c>
      <c r="U25" s="8">
        <v>0.4</v>
      </c>
      <c r="V25" s="9" t="s">
        <v>45</v>
      </c>
      <c r="W25" s="9">
        <v>37</v>
      </c>
      <c r="X25" s="9">
        <v>27</v>
      </c>
      <c r="Y25" s="9">
        <v>6</v>
      </c>
      <c r="AA25" t="s">
        <v>46</v>
      </c>
      <c r="AB25" t="s">
        <v>47</v>
      </c>
      <c r="AL25" s="10" t="s">
        <v>248</v>
      </c>
    </row>
    <row r="26" spans="1:38" ht="29.5" thickBot="1">
      <c r="A26" s="4" t="s">
        <v>38</v>
      </c>
      <c r="B26" s="2" t="s">
        <v>39</v>
      </c>
      <c r="C26" s="5" t="s">
        <v>40</v>
      </c>
      <c r="E26" s="6">
        <v>7877190994</v>
      </c>
      <c r="F26" s="5" t="s">
        <v>109</v>
      </c>
      <c r="G26" s="7" t="s">
        <v>41</v>
      </c>
      <c r="H26" s="7" t="s">
        <v>42</v>
      </c>
      <c r="I26" t="s">
        <v>43</v>
      </c>
      <c r="J26" t="s">
        <v>44</v>
      </c>
      <c r="L26" s="10" t="s">
        <v>373</v>
      </c>
      <c r="M26" s="10" t="s">
        <v>374</v>
      </c>
      <c r="N26" s="10" t="s">
        <v>375</v>
      </c>
      <c r="O26" s="10" t="s">
        <v>376</v>
      </c>
      <c r="P26" s="10" t="s">
        <v>716</v>
      </c>
      <c r="Q26" s="10" t="s">
        <v>640</v>
      </c>
      <c r="R26" s="10" t="s">
        <v>174</v>
      </c>
      <c r="S26" t="s">
        <v>44</v>
      </c>
      <c r="T26">
        <v>1</v>
      </c>
      <c r="U26" s="8">
        <v>0.4</v>
      </c>
      <c r="V26" s="9" t="s">
        <v>45</v>
      </c>
      <c r="W26" s="9">
        <v>37</v>
      </c>
      <c r="X26" s="9">
        <v>27</v>
      </c>
      <c r="Y26" s="9">
        <v>6</v>
      </c>
      <c r="AA26" t="s">
        <v>46</v>
      </c>
      <c r="AB26" t="s">
        <v>47</v>
      </c>
      <c r="AL26" s="10" t="s">
        <v>249</v>
      </c>
    </row>
    <row r="27" spans="1:38" ht="29.5" thickBot="1">
      <c r="A27" s="4" t="s">
        <v>38</v>
      </c>
      <c r="B27" s="2" t="s">
        <v>39</v>
      </c>
      <c r="C27" s="5" t="s">
        <v>40</v>
      </c>
      <c r="E27" s="6">
        <v>7877190995</v>
      </c>
      <c r="F27" s="5" t="s">
        <v>110</v>
      </c>
      <c r="G27" s="7" t="s">
        <v>41</v>
      </c>
      <c r="H27" s="7" t="s">
        <v>42</v>
      </c>
      <c r="I27" t="s">
        <v>43</v>
      </c>
      <c r="J27" t="s">
        <v>44</v>
      </c>
      <c r="L27" s="10" t="s">
        <v>377</v>
      </c>
      <c r="M27" s="10" t="s">
        <v>378</v>
      </c>
      <c r="N27" s="10" t="s">
        <v>379</v>
      </c>
      <c r="O27" s="10" t="s">
        <v>380</v>
      </c>
      <c r="P27" s="10" t="s">
        <v>717</v>
      </c>
      <c r="Q27" s="10" t="s">
        <v>641</v>
      </c>
      <c r="R27" s="10" t="s">
        <v>642</v>
      </c>
      <c r="S27" t="s">
        <v>44</v>
      </c>
      <c r="T27">
        <v>1</v>
      </c>
      <c r="U27" s="8">
        <v>0.4</v>
      </c>
      <c r="V27" s="9" t="s">
        <v>45</v>
      </c>
      <c r="W27" s="9">
        <v>37</v>
      </c>
      <c r="X27" s="9">
        <v>27</v>
      </c>
      <c r="Y27" s="9">
        <v>6</v>
      </c>
      <c r="AA27" t="s">
        <v>46</v>
      </c>
      <c r="AB27" t="s">
        <v>47</v>
      </c>
      <c r="AL27" s="10" t="s">
        <v>250</v>
      </c>
    </row>
    <row r="28" spans="1:38" ht="29.5" thickBot="1">
      <c r="A28" s="4" t="s">
        <v>38</v>
      </c>
      <c r="B28" s="2" t="s">
        <v>39</v>
      </c>
      <c r="C28" s="5" t="s">
        <v>40</v>
      </c>
      <c r="E28" s="6">
        <v>7877190996</v>
      </c>
      <c r="F28" s="5" t="s">
        <v>111</v>
      </c>
      <c r="G28" s="7" t="s">
        <v>41</v>
      </c>
      <c r="H28" s="7" t="s">
        <v>42</v>
      </c>
      <c r="I28" t="s">
        <v>43</v>
      </c>
      <c r="J28" t="s">
        <v>44</v>
      </c>
      <c r="L28" s="10" t="s">
        <v>381</v>
      </c>
      <c r="M28" s="10" t="s">
        <v>382</v>
      </c>
      <c r="N28" s="10" t="s">
        <v>383</v>
      </c>
      <c r="O28" s="10" t="s">
        <v>384</v>
      </c>
      <c r="P28" s="10" t="s">
        <v>718</v>
      </c>
      <c r="Q28" s="10" t="s">
        <v>83</v>
      </c>
      <c r="R28" s="10" t="s">
        <v>84</v>
      </c>
      <c r="S28" t="s">
        <v>44</v>
      </c>
      <c r="T28">
        <v>1</v>
      </c>
      <c r="U28" s="8">
        <v>0.4</v>
      </c>
      <c r="V28" s="9" t="s">
        <v>45</v>
      </c>
      <c r="W28" s="9">
        <v>37</v>
      </c>
      <c r="X28" s="9">
        <v>27</v>
      </c>
      <c r="Y28" s="9">
        <v>6</v>
      </c>
      <c r="AA28" t="s">
        <v>46</v>
      </c>
      <c r="AB28" t="s">
        <v>47</v>
      </c>
      <c r="AL28" s="10" t="s">
        <v>251</v>
      </c>
    </row>
    <row r="29" spans="1:38" ht="29.5" thickBot="1">
      <c r="A29" s="4" t="s">
        <v>38</v>
      </c>
      <c r="B29" s="2" t="s">
        <v>39</v>
      </c>
      <c r="C29" s="5" t="s">
        <v>40</v>
      </c>
      <c r="E29" s="6">
        <v>7877190997</v>
      </c>
      <c r="F29" s="5" t="s">
        <v>112</v>
      </c>
      <c r="G29" s="7" t="s">
        <v>41</v>
      </c>
      <c r="H29" s="7" t="s">
        <v>42</v>
      </c>
      <c r="I29" t="s">
        <v>43</v>
      </c>
      <c r="J29" t="s">
        <v>44</v>
      </c>
      <c r="L29" s="10" t="s">
        <v>385</v>
      </c>
      <c r="M29" s="10" t="s">
        <v>386</v>
      </c>
      <c r="N29" s="10" t="s">
        <v>387</v>
      </c>
      <c r="O29" s="10" t="s">
        <v>388</v>
      </c>
      <c r="P29" s="10" t="s">
        <v>719</v>
      </c>
      <c r="Q29" s="10" t="s">
        <v>387</v>
      </c>
      <c r="R29" s="10" t="s">
        <v>70</v>
      </c>
      <c r="S29" t="s">
        <v>44</v>
      </c>
      <c r="T29">
        <v>1</v>
      </c>
      <c r="U29" s="8">
        <v>0.4</v>
      </c>
      <c r="V29" s="9" t="s">
        <v>45</v>
      </c>
      <c r="W29" s="9">
        <v>37</v>
      </c>
      <c r="X29" s="9">
        <v>27</v>
      </c>
      <c r="Y29" s="9">
        <v>6</v>
      </c>
      <c r="AA29" t="s">
        <v>46</v>
      </c>
      <c r="AB29" t="s">
        <v>47</v>
      </c>
      <c r="AL29" s="10" t="s">
        <v>252</v>
      </c>
    </row>
    <row r="30" spans="1:38" ht="29.5" thickBot="1">
      <c r="A30" s="4" t="s">
        <v>38</v>
      </c>
      <c r="B30" s="2" t="s">
        <v>39</v>
      </c>
      <c r="C30" s="5" t="s">
        <v>40</v>
      </c>
      <c r="E30" s="6">
        <v>7877190998</v>
      </c>
      <c r="F30" s="5" t="s">
        <v>113</v>
      </c>
      <c r="G30" s="7" t="s">
        <v>41</v>
      </c>
      <c r="H30" s="7" t="s">
        <v>42</v>
      </c>
      <c r="I30" t="s">
        <v>43</v>
      </c>
      <c r="J30" t="s">
        <v>44</v>
      </c>
      <c r="L30" s="10" t="s">
        <v>389</v>
      </c>
      <c r="M30" s="10" t="s">
        <v>390</v>
      </c>
      <c r="N30" s="10">
        <v>161</v>
      </c>
      <c r="O30" s="10" t="s">
        <v>391</v>
      </c>
      <c r="P30" s="10" t="s">
        <v>720</v>
      </c>
      <c r="Q30" s="10" t="s">
        <v>643</v>
      </c>
      <c r="R30" s="10" t="s">
        <v>71</v>
      </c>
      <c r="S30" t="s">
        <v>44</v>
      </c>
      <c r="T30">
        <v>1</v>
      </c>
      <c r="U30" s="8">
        <v>0.4</v>
      </c>
      <c r="V30" s="9" t="s">
        <v>45</v>
      </c>
      <c r="W30" s="9">
        <v>37</v>
      </c>
      <c r="X30" s="9">
        <v>27</v>
      </c>
      <c r="Y30" s="9">
        <v>6</v>
      </c>
      <c r="AA30" t="s">
        <v>46</v>
      </c>
      <c r="AB30" t="s">
        <v>47</v>
      </c>
      <c r="AL30" s="10" t="s">
        <v>253</v>
      </c>
    </row>
    <row r="31" spans="1:38" ht="29.5" thickBot="1">
      <c r="A31" s="4" t="s">
        <v>38</v>
      </c>
      <c r="B31" s="2" t="s">
        <v>39</v>
      </c>
      <c r="C31" s="5" t="s">
        <v>40</v>
      </c>
      <c r="E31" s="6">
        <v>7877190999</v>
      </c>
      <c r="F31" s="5" t="s">
        <v>114</v>
      </c>
      <c r="G31" s="7" t="s">
        <v>41</v>
      </c>
      <c r="H31" s="7" t="s">
        <v>42</v>
      </c>
      <c r="I31" t="s">
        <v>43</v>
      </c>
      <c r="J31" t="s">
        <v>44</v>
      </c>
      <c r="L31" s="10" t="s">
        <v>392</v>
      </c>
      <c r="M31" s="10" t="s">
        <v>393</v>
      </c>
      <c r="N31" s="10" t="s">
        <v>394</v>
      </c>
      <c r="O31" s="10" t="s">
        <v>395</v>
      </c>
      <c r="P31" s="10" t="s">
        <v>721</v>
      </c>
      <c r="Q31" s="10" t="s">
        <v>644</v>
      </c>
      <c r="R31" s="10" t="s">
        <v>73</v>
      </c>
      <c r="S31" t="s">
        <v>44</v>
      </c>
      <c r="T31">
        <v>1</v>
      </c>
      <c r="U31" s="8">
        <v>0.4</v>
      </c>
      <c r="V31" s="9" t="s">
        <v>45</v>
      </c>
      <c r="W31" s="9">
        <v>37</v>
      </c>
      <c r="X31" s="9">
        <v>27</v>
      </c>
      <c r="Y31" s="9">
        <v>6</v>
      </c>
      <c r="AA31" t="s">
        <v>46</v>
      </c>
      <c r="AB31" t="s">
        <v>47</v>
      </c>
      <c r="AL31" s="10" t="s">
        <v>254</v>
      </c>
    </row>
    <row r="32" spans="1:38" ht="29.5" thickBot="1">
      <c r="A32" s="4" t="s">
        <v>38</v>
      </c>
      <c r="B32" s="2" t="s">
        <v>39</v>
      </c>
      <c r="C32" s="5" t="s">
        <v>40</v>
      </c>
      <c r="E32" s="6">
        <v>7877191000</v>
      </c>
      <c r="F32" s="5" t="s">
        <v>115</v>
      </c>
      <c r="G32" s="7" t="s">
        <v>41</v>
      </c>
      <c r="H32" s="7" t="s">
        <v>42</v>
      </c>
      <c r="I32" t="s">
        <v>43</v>
      </c>
      <c r="J32" t="s">
        <v>44</v>
      </c>
      <c r="L32" s="10" t="s">
        <v>396</v>
      </c>
      <c r="M32" s="10" t="s">
        <v>397</v>
      </c>
      <c r="N32" s="10" t="s">
        <v>398</v>
      </c>
      <c r="O32" s="10" t="s">
        <v>399</v>
      </c>
      <c r="P32" s="10" t="s">
        <v>722</v>
      </c>
      <c r="Q32" s="10" t="s">
        <v>645</v>
      </c>
      <c r="R32" s="10" t="s">
        <v>49</v>
      </c>
      <c r="S32" t="s">
        <v>44</v>
      </c>
      <c r="T32">
        <v>1</v>
      </c>
      <c r="U32" s="8">
        <v>0.4</v>
      </c>
      <c r="V32" s="9" t="s">
        <v>45</v>
      </c>
      <c r="W32" s="9">
        <v>37</v>
      </c>
      <c r="X32" s="9">
        <v>27</v>
      </c>
      <c r="Y32" s="9">
        <v>6</v>
      </c>
      <c r="AA32" t="s">
        <v>46</v>
      </c>
      <c r="AB32" t="s">
        <v>47</v>
      </c>
      <c r="AL32" s="10" t="s">
        <v>255</v>
      </c>
    </row>
    <row r="33" spans="1:38" ht="29.5" thickBot="1">
      <c r="A33" s="4" t="s">
        <v>38</v>
      </c>
      <c r="B33" s="2" t="s">
        <v>39</v>
      </c>
      <c r="C33" s="5" t="s">
        <v>40</v>
      </c>
      <c r="E33" s="6">
        <v>7877191001</v>
      </c>
      <c r="F33" s="5" t="s">
        <v>116</v>
      </c>
      <c r="G33" s="7" t="s">
        <v>41</v>
      </c>
      <c r="H33" s="7" t="s">
        <v>42</v>
      </c>
      <c r="I33" t="s">
        <v>43</v>
      </c>
      <c r="J33" t="s">
        <v>44</v>
      </c>
      <c r="L33" s="10" t="s">
        <v>400</v>
      </c>
      <c r="M33" s="10" t="s">
        <v>401</v>
      </c>
      <c r="N33" s="10" t="s">
        <v>402</v>
      </c>
      <c r="O33" s="10" t="s">
        <v>403</v>
      </c>
      <c r="P33" s="10" t="s">
        <v>723</v>
      </c>
      <c r="Q33" s="10" t="s">
        <v>646</v>
      </c>
      <c r="R33" s="10" t="s">
        <v>647</v>
      </c>
      <c r="S33" t="s">
        <v>44</v>
      </c>
      <c r="T33">
        <v>1</v>
      </c>
      <c r="U33" s="8">
        <v>0.4</v>
      </c>
      <c r="V33" s="9" t="s">
        <v>45</v>
      </c>
      <c r="W33" s="9">
        <v>37</v>
      </c>
      <c r="X33" s="9">
        <v>27</v>
      </c>
      <c r="Y33" s="9">
        <v>6</v>
      </c>
      <c r="AA33" t="s">
        <v>46</v>
      </c>
      <c r="AB33" t="s">
        <v>47</v>
      </c>
      <c r="AL33" s="10" t="s">
        <v>256</v>
      </c>
    </row>
    <row r="34" spans="1:38" ht="29.5" thickBot="1">
      <c r="A34" s="4" t="s">
        <v>38</v>
      </c>
      <c r="B34" s="2" t="s">
        <v>39</v>
      </c>
      <c r="C34" s="5" t="s">
        <v>40</v>
      </c>
      <c r="E34" s="6">
        <v>7877191002</v>
      </c>
      <c r="F34" s="5" t="s">
        <v>117</v>
      </c>
      <c r="G34" s="7" t="s">
        <v>41</v>
      </c>
      <c r="H34" s="7" t="s">
        <v>42</v>
      </c>
      <c r="I34" t="s">
        <v>43</v>
      </c>
      <c r="J34" t="s">
        <v>44</v>
      </c>
      <c r="L34" s="10" t="s">
        <v>404</v>
      </c>
      <c r="M34" s="10" t="s">
        <v>405</v>
      </c>
      <c r="N34" s="10" t="s">
        <v>406</v>
      </c>
      <c r="O34" s="10" t="s">
        <v>407</v>
      </c>
      <c r="P34" s="10" t="s">
        <v>724</v>
      </c>
      <c r="Q34" s="10" t="s">
        <v>648</v>
      </c>
      <c r="R34" s="10" t="s">
        <v>649</v>
      </c>
      <c r="S34" t="s">
        <v>44</v>
      </c>
      <c r="T34">
        <v>1</v>
      </c>
      <c r="U34" s="8">
        <v>0.4</v>
      </c>
      <c r="V34" s="9" t="s">
        <v>45</v>
      </c>
      <c r="W34" s="9">
        <v>37</v>
      </c>
      <c r="X34" s="9">
        <v>27</v>
      </c>
      <c r="Y34" s="9">
        <v>6</v>
      </c>
      <c r="AA34" t="s">
        <v>46</v>
      </c>
      <c r="AB34" t="s">
        <v>47</v>
      </c>
      <c r="AL34" s="10" t="s">
        <v>257</v>
      </c>
    </row>
    <row r="35" spans="1:38" ht="29.5" thickBot="1">
      <c r="A35" s="4" t="s">
        <v>38</v>
      </c>
      <c r="B35" s="2" t="s">
        <v>39</v>
      </c>
      <c r="C35" s="5" t="s">
        <v>40</v>
      </c>
      <c r="E35" s="6">
        <v>7877191003</v>
      </c>
      <c r="F35" s="5" t="s">
        <v>118</v>
      </c>
      <c r="G35" s="7" t="s">
        <v>41</v>
      </c>
      <c r="H35" s="7" t="s">
        <v>42</v>
      </c>
      <c r="I35" t="s">
        <v>43</v>
      </c>
      <c r="J35" t="s">
        <v>44</v>
      </c>
      <c r="L35" s="10" t="s">
        <v>408</v>
      </c>
      <c r="M35" s="10" t="s">
        <v>409</v>
      </c>
      <c r="N35" s="10" t="s">
        <v>410</v>
      </c>
      <c r="O35" s="10" t="s">
        <v>411</v>
      </c>
      <c r="P35" s="10" t="s">
        <v>725</v>
      </c>
      <c r="Q35" s="10" t="s">
        <v>650</v>
      </c>
      <c r="R35" s="10" t="s">
        <v>651</v>
      </c>
      <c r="S35" t="s">
        <v>44</v>
      </c>
      <c r="T35">
        <v>1</v>
      </c>
      <c r="U35" s="8">
        <v>0.4</v>
      </c>
      <c r="V35" s="9" t="s">
        <v>45</v>
      </c>
      <c r="W35" s="9">
        <v>37</v>
      </c>
      <c r="X35" s="9">
        <v>27</v>
      </c>
      <c r="Y35" s="9">
        <v>6</v>
      </c>
      <c r="AA35" t="s">
        <v>46</v>
      </c>
      <c r="AB35" t="s">
        <v>47</v>
      </c>
      <c r="AL35" s="10" t="s">
        <v>258</v>
      </c>
    </row>
    <row r="36" spans="1:38" ht="29.5" thickBot="1">
      <c r="A36" s="4" t="s">
        <v>38</v>
      </c>
      <c r="B36" s="2" t="s">
        <v>39</v>
      </c>
      <c r="C36" s="5" t="s">
        <v>40</v>
      </c>
      <c r="E36" s="6">
        <v>7877191004</v>
      </c>
      <c r="F36" s="5" t="s">
        <v>119</v>
      </c>
      <c r="G36" s="7" t="s">
        <v>41</v>
      </c>
      <c r="H36" s="7" t="s">
        <v>42</v>
      </c>
      <c r="I36" t="s">
        <v>43</v>
      </c>
      <c r="J36" t="s">
        <v>44</v>
      </c>
      <c r="L36" s="10" t="s">
        <v>412</v>
      </c>
      <c r="M36" s="10" t="s">
        <v>413</v>
      </c>
      <c r="N36" s="10" t="s">
        <v>414</v>
      </c>
      <c r="O36" s="10" t="s">
        <v>415</v>
      </c>
      <c r="P36" s="10" t="s">
        <v>726</v>
      </c>
      <c r="Q36" s="10" t="s">
        <v>73</v>
      </c>
      <c r="R36" s="10" t="s">
        <v>73</v>
      </c>
      <c r="S36" t="s">
        <v>44</v>
      </c>
      <c r="T36">
        <v>1</v>
      </c>
      <c r="U36" s="8">
        <v>0.4</v>
      </c>
      <c r="V36" s="9" t="s">
        <v>45</v>
      </c>
      <c r="W36" s="9">
        <v>37</v>
      </c>
      <c r="X36" s="9">
        <v>27</v>
      </c>
      <c r="Y36" s="9">
        <v>6</v>
      </c>
      <c r="AA36" t="s">
        <v>46</v>
      </c>
      <c r="AB36" t="s">
        <v>47</v>
      </c>
      <c r="AL36" s="10" t="s">
        <v>259</v>
      </c>
    </row>
    <row r="37" spans="1:38" ht="29.5" thickBot="1">
      <c r="A37" s="4" t="s">
        <v>38</v>
      </c>
      <c r="B37" s="2" t="s">
        <v>39</v>
      </c>
      <c r="C37" s="5" t="s">
        <v>40</v>
      </c>
      <c r="E37" s="6">
        <v>7877191005</v>
      </c>
      <c r="F37" s="5" t="s">
        <v>120</v>
      </c>
      <c r="G37" s="7" t="s">
        <v>41</v>
      </c>
      <c r="H37" s="7" t="s">
        <v>42</v>
      </c>
      <c r="I37" t="s">
        <v>43</v>
      </c>
      <c r="J37" t="s">
        <v>44</v>
      </c>
      <c r="L37" s="10" t="s">
        <v>416</v>
      </c>
      <c r="M37" s="10" t="s">
        <v>417</v>
      </c>
      <c r="N37" s="10" t="s">
        <v>418</v>
      </c>
      <c r="O37" s="10" t="s">
        <v>419</v>
      </c>
      <c r="P37" s="10" t="s">
        <v>727</v>
      </c>
      <c r="Q37" s="10" t="s">
        <v>652</v>
      </c>
      <c r="R37" s="10"/>
      <c r="S37" t="s">
        <v>44</v>
      </c>
      <c r="T37">
        <v>1</v>
      </c>
      <c r="U37" s="8">
        <v>0.4</v>
      </c>
      <c r="V37" s="9" t="s">
        <v>45</v>
      </c>
      <c r="W37" s="9">
        <v>37</v>
      </c>
      <c r="X37" s="9">
        <v>27</v>
      </c>
      <c r="Y37" s="9">
        <v>6</v>
      </c>
      <c r="AA37" t="s">
        <v>46</v>
      </c>
      <c r="AB37" t="s">
        <v>47</v>
      </c>
      <c r="AL37" s="10" t="s">
        <v>260</v>
      </c>
    </row>
    <row r="38" spans="1:38" ht="29.5" thickBot="1">
      <c r="A38" s="4" t="s">
        <v>38</v>
      </c>
      <c r="B38" s="2" t="s">
        <v>39</v>
      </c>
      <c r="C38" s="5" t="s">
        <v>40</v>
      </c>
      <c r="E38" s="6">
        <v>7877191006</v>
      </c>
      <c r="F38" s="5" t="s">
        <v>121</v>
      </c>
      <c r="G38" s="7" t="s">
        <v>41</v>
      </c>
      <c r="H38" s="7" t="s">
        <v>42</v>
      </c>
      <c r="I38" t="s">
        <v>43</v>
      </c>
      <c r="J38" t="s">
        <v>44</v>
      </c>
      <c r="L38" s="10" t="s">
        <v>420</v>
      </c>
      <c r="M38" s="10" t="s">
        <v>421</v>
      </c>
      <c r="N38" s="10" t="s">
        <v>422</v>
      </c>
      <c r="O38" s="10" t="s">
        <v>423</v>
      </c>
      <c r="P38" s="10" t="s">
        <v>728</v>
      </c>
      <c r="Q38" s="10" t="s">
        <v>63</v>
      </c>
      <c r="R38" s="10" t="s">
        <v>64</v>
      </c>
      <c r="S38" t="s">
        <v>44</v>
      </c>
      <c r="T38">
        <v>1</v>
      </c>
      <c r="U38" s="8">
        <v>0.4</v>
      </c>
      <c r="V38" s="9" t="s">
        <v>45</v>
      </c>
      <c r="W38" s="9">
        <v>37</v>
      </c>
      <c r="X38" s="9">
        <v>27</v>
      </c>
      <c r="Y38" s="9">
        <v>6</v>
      </c>
      <c r="AA38" t="s">
        <v>46</v>
      </c>
      <c r="AB38" t="s">
        <v>47</v>
      </c>
      <c r="AL38" s="10" t="s">
        <v>261</v>
      </c>
    </row>
    <row r="39" spans="1:38" ht="29.5" thickBot="1">
      <c r="A39" s="4" t="s">
        <v>38</v>
      </c>
      <c r="B39" s="2" t="s">
        <v>39</v>
      </c>
      <c r="C39" s="5" t="s">
        <v>40</v>
      </c>
      <c r="E39" s="6">
        <v>7877191007</v>
      </c>
      <c r="F39" s="5" t="s">
        <v>122</v>
      </c>
      <c r="G39" s="7" t="s">
        <v>41</v>
      </c>
      <c r="H39" s="7" t="s">
        <v>42</v>
      </c>
      <c r="I39" t="s">
        <v>43</v>
      </c>
      <c r="J39" t="s">
        <v>44</v>
      </c>
      <c r="L39" s="10" t="s">
        <v>424</v>
      </c>
      <c r="M39" s="10" t="s">
        <v>425</v>
      </c>
      <c r="N39" s="10" t="s">
        <v>426</v>
      </c>
      <c r="O39" s="10" t="s">
        <v>427</v>
      </c>
      <c r="P39" s="10" t="s">
        <v>729</v>
      </c>
      <c r="Q39" s="10" t="s">
        <v>653</v>
      </c>
      <c r="R39" s="10" t="s">
        <v>642</v>
      </c>
      <c r="S39" t="s">
        <v>44</v>
      </c>
      <c r="T39">
        <v>1</v>
      </c>
      <c r="U39" s="8">
        <v>0.4</v>
      </c>
      <c r="V39" s="9" t="s">
        <v>45</v>
      </c>
      <c r="W39" s="9">
        <v>37</v>
      </c>
      <c r="X39" s="9">
        <v>27</v>
      </c>
      <c r="Y39" s="9">
        <v>6</v>
      </c>
      <c r="AA39" t="s">
        <v>46</v>
      </c>
      <c r="AB39" t="s">
        <v>47</v>
      </c>
      <c r="AL39" s="10" t="s">
        <v>262</v>
      </c>
    </row>
    <row r="40" spans="1:38" ht="29.5" thickBot="1">
      <c r="A40" s="4" t="s">
        <v>38</v>
      </c>
      <c r="B40" s="2" t="s">
        <v>39</v>
      </c>
      <c r="C40" s="5" t="s">
        <v>40</v>
      </c>
      <c r="E40" s="6">
        <v>7877191008</v>
      </c>
      <c r="F40" s="5" t="s">
        <v>123</v>
      </c>
      <c r="G40" s="7" t="s">
        <v>41</v>
      </c>
      <c r="H40" s="7" t="s">
        <v>42</v>
      </c>
      <c r="I40" t="s">
        <v>43</v>
      </c>
      <c r="J40" t="s">
        <v>44</v>
      </c>
      <c r="L40" s="10" t="s">
        <v>428</v>
      </c>
      <c r="M40" s="10" t="s">
        <v>429</v>
      </c>
      <c r="N40" s="10" t="s">
        <v>430</v>
      </c>
      <c r="O40" s="10" t="s">
        <v>431</v>
      </c>
      <c r="P40" s="10" t="s">
        <v>730</v>
      </c>
      <c r="Q40" s="10" t="s">
        <v>654</v>
      </c>
      <c r="R40" s="10"/>
      <c r="S40" t="s">
        <v>44</v>
      </c>
      <c r="T40">
        <v>1</v>
      </c>
      <c r="U40" s="8">
        <v>0.4</v>
      </c>
      <c r="V40" s="9" t="s">
        <v>45</v>
      </c>
      <c r="W40" s="9">
        <v>37</v>
      </c>
      <c r="X40" s="9">
        <v>27</v>
      </c>
      <c r="Y40" s="9">
        <v>6</v>
      </c>
      <c r="AA40" t="s">
        <v>46</v>
      </c>
      <c r="AB40" t="s">
        <v>47</v>
      </c>
      <c r="AL40" s="10" t="s">
        <v>263</v>
      </c>
    </row>
    <row r="41" spans="1:38" ht="29.5" thickBot="1">
      <c r="A41" s="4" t="s">
        <v>38</v>
      </c>
      <c r="B41" s="2" t="s">
        <v>39</v>
      </c>
      <c r="C41" s="5" t="s">
        <v>40</v>
      </c>
      <c r="E41" s="6">
        <v>7877191009</v>
      </c>
      <c r="F41" s="5" t="s">
        <v>124</v>
      </c>
      <c r="G41" s="7" t="s">
        <v>41</v>
      </c>
      <c r="H41" s="7" t="s">
        <v>42</v>
      </c>
      <c r="I41" t="s">
        <v>43</v>
      </c>
      <c r="J41" t="s">
        <v>44</v>
      </c>
      <c r="L41" s="10" t="s">
        <v>432</v>
      </c>
      <c r="M41" s="10" t="s">
        <v>433</v>
      </c>
      <c r="N41" s="10" t="s">
        <v>434</v>
      </c>
      <c r="O41" s="10" t="s">
        <v>435</v>
      </c>
      <c r="P41" s="10" t="s">
        <v>731</v>
      </c>
      <c r="Q41" s="10" t="s">
        <v>655</v>
      </c>
      <c r="R41" s="10" t="s">
        <v>81</v>
      </c>
      <c r="S41" t="s">
        <v>44</v>
      </c>
      <c r="T41">
        <v>1</v>
      </c>
      <c r="U41" s="8">
        <v>0.4</v>
      </c>
      <c r="V41" s="9" t="s">
        <v>45</v>
      </c>
      <c r="W41" s="9">
        <v>37</v>
      </c>
      <c r="X41" s="9">
        <v>27</v>
      </c>
      <c r="Y41" s="9">
        <v>6</v>
      </c>
      <c r="AA41" t="s">
        <v>46</v>
      </c>
      <c r="AB41" t="s">
        <v>47</v>
      </c>
      <c r="AL41" s="10" t="s">
        <v>264</v>
      </c>
    </row>
    <row r="42" spans="1:38" ht="29.5" thickBot="1">
      <c r="A42" s="4" t="s">
        <v>38</v>
      </c>
      <c r="B42" s="2" t="s">
        <v>39</v>
      </c>
      <c r="C42" s="5" t="s">
        <v>40</v>
      </c>
      <c r="E42" s="6">
        <v>7877191010</v>
      </c>
      <c r="F42" s="5" t="s">
        <v>125</v>
      </c>
      <c r="G42" s="7" t="s">
        <v>41</v>
      </c>
      <c r="H42" s="7" t="s">
        <v>42</v>
      </c>
      <c r="I42" t="s">
        <v>43</v>
      </c>
      <c r="J42" t="s">
        <v>44</v>
      </c>
      <c r="L42" s="10" t="s">
        <v>436</v>
      </c>
      <c r="M42" s="10" t="s">
        <v>437</v>
      </c>
      <c r="N42" s="10" t="s">
        <v>438</v>
      </c>
      <c r="O42" s="10" t="s">
        <v>439</v>
      </c>
      <c r="P42" s="10" t="s">
        <v>732</v>
      </c>
      <c r="Q42" s="10" t="s">
        <v>656</v>
      </c>
      <c r="R42" s="10" t="s">
        <v>64</v>
      </c>
      <c r="S42" t="s">
        <v>44</v>
      </c>
      <c r="T42">
        <v>1</v>
      </c>
      <c r="U42" s="8">
        <v>0.4</v>
      </c>
      <c r="V42" s="9" t="s">
        <v>45</v>
      </c>
      <c r="W42" s="9">
        <v>37</v>
      </c>
      <c r="X42" s="9">
        <v>27</v>
      </c>
      <c r="Y42" s="9">
        <v>6</v>
      </c>
      <c r="AA42" t="s">
        <v>46</v>
      </c>
      <c r="AB42" t="s">
        <v>47</v>
      </c>
      <c r="AL42" s="10" t="s">
        <v>265</v>
      </c>
    </row>
    <row r="43" spans="1:38" ht="29.5" thickBot="1">
      <c r="A43" s="4" t="s">
        <v>38</v>
      </c>
      <c r="B43" s="2" t="s">
        <v>39</v>
      </c>
      <c r="C43" s="5" t="s">
        <v>40</v>
      </c>
      <c r="E43" s="6">
        <v>7877191011</v>
      </c>
      <c r="F43" s="5" t="s">
        <v>126</v>
      </c>
      <c r="G43" s="7" t="s">
        <v>41</v>
      </c>
      <c r="H43" s="7" t="s">
        <v>42</v>
      </c>
      <c r="I43" t="s">
        <v>43</v>
      </c>
      <c r="J43" t="s">
        <v>44</v>
      </c>
      <c r="L43" s="10" t="s">
        <v>440</v>
      </c>
      <c r="M43" s="10" t="s">
        <v>441</v>
      </c>
      <c r="N43" s="10" t="s">
        <v>442</v>
      </c>
      <c r="O43" s="10" t="s">
        <v>443</v>
      </c>
      <c r="P43" s="10" t="s">
        <v>733</v>
      </c>
      <c r="Q43" s="10" t="s">
        <v>639</v>
      </c>
      <c r="R43" s="10" t="s">
        <v>49</v>
      </c>
      <c r="S43" t="s">
        <v>44</v>
      </c>
      <c r="T43">
        <v>1</v>
      </c>
      <c r="U43" s="8">
        <v>0.4</v>
      </c>
      <c r="V43" s="9" t="s">
        <v>45</v>
      </c>
      <c r="W43" s="9">
        <v>37</v>
      </c>
      <c r="X43" s="9">
        <v>27</v>
      </c>
      <c r="Y43" s="9">
        <v>6</v>
      </c>
      <c r="AA43" t="s">
        <v>46</v>
      </c>
      <c r="AB43" t="s">
        <v>47</v>
      </c>
      <c r="AL43" s="10" t="s">
        <v>266</v>
      </c>
    </row>
    <row r="44" spans="1:38" ht="29.5" thickBot="1">
      <c r="A44" s="4" t="s">
        <v>38</v>
      </c>
      <c r="B44" s="2" t="s">
        <v>39</v>
      </c>
      <c r="C44" s="5" t="s">
        <v>40</v>
      </c>
      <c r="E44" s="6">
        <v>7877191012</v>
      </c>
      <c r="F44" s="5" t="s">
        <v>127</v>
      </c>
      <c r="G44" s="7" t="s">
        <v>41</v>
      </c>
      <c r="H44" s="7" t="s">
        <v>42</v>
      </c>
      <c r="I44" t="s">
        <v>43</v>
      </c>
      <c r="J44" t="s">
        <v>44</v>
      </c>
      <c r="L44" s="10" t="s">
        <v>444</v>
      </c>
      <c r="M44" s="10" t="s">
        <v>445</v>
      </c>
      <c r="N44" s="10">
        <v>2</v>
      </c>
      <c r="O44" s="10" t="s">
        <v>446</v>
      </c>
      <c r="P44" s="10" t="s">
        <v>734</v>
      </c>
      <c r="Q44" s="10" t="s">
        <v>657</v>
      </c>
      <c r="R44" s="10" t="s">
        <v>66</v>
      </c>
      <c r="S44" t="s">
        <v>44</v>
      </c>
      <c r="T44">
        <v>1</v>
      </c>
      <c r="U44" s="8">
        <v>0.4</v>
      </c>
      <c r="V44" s="9" t="s">
        <v>45</v>
      </c>
      <c r="W44" s="9">
        <v>37</v>
      </c>
      <c r="X44" s="9">
        <v>27</v>
      </c>
      <c r="Y44" s="9">
        <v>6</v>
      </c>
      <c r="AA44" t="s">
        <v>46</v>
      </c>
      <c r="AB44" t="s">
        <v>47</v>
      </c>
      <c r="AL44" s="10" t="s">
        <v>267</v>
      </c>
    </row>
    <row r="45" spans="1:38" ht="29.5" thickBot="1">
      <c r="A45" s="4" t="s">
        <v>38</v>
      </c>
      <c r="B45" s="2" t="s">
        <v>39</v>
      </c>
      <c r="C45" s="5" t="s">
        <v>40</v>
      </c>
      <c r="E45" s="6">
        <v>7877191013</v>
      </c>
      <c r="F45" s="5" t="s">
        <v>128</v>
      </c>
      <c r="G45" s="7" t="s">
        <v>41</v>
      </c>
      <c r="H45" s="7" t="s">
        <v>42</v>
      </c>
      <c r="I45" t="s">
        <v>43</v>
      </c>
      <c r="J45" t="s">
        <v>44</v>
      </c>
      <c r="L45" s="10" t="s">
        <v>447</v>
      </c>
      <c r="M45" s="10" t="s">
        <v>448</v>
      </c>
      <c r="N45" s="10" t="s">
        <v>449</v>
      </c>
      <c r="O45" s="10" t="s">
        <v>450</v>
      </c>
      <c r="P45" s="10" t="s">
        <v>735</v>
      </c>
      <c r="Q45" s="10" t="s">
        <v>658</v>
      </c>
      <c r="R45" s="10"/>
      <c r="S45" t="s">
        <v>44</v>
      </c>
      <c r="T45">
        <v>1</v>
      </c>
      <c r="U45" s="8">
        <v>0.4</v>
      </c>
      <c r="V45" s="9" t="s">
        <v>45</v>
      </c>
      <c r="W45" s="9">
        <v>37</v>
      </c>
      <c r="X45" s="9">
        <v>27</v>
      </c>
      <c r="Y45" s="9">
        <v>6</v>
      </c>
      <c r="AA45" t="s">
        <v>46</v>
      </c>
      <c r="AB45" t="s">
        <v>47</v>
      </c>
      <c r="AL45" s="10" t="s">
        <v>268</v>
      </c>
    </row>
    <row r="46" spans="1:38" ht="29.5" thickBot="1">
      <c r="A46" s="4" t="s">
        <v>38</v>
      </c>
      <c r="B46" s="2" t="s">
        <v>39</v>
      </c>
      <c r="C46" s="5" t="s">
        <v>40</v>
      </c>
      <c r="E46" s="6">
        <v>7877191014</v>
      </c>
      <c r="F46" s="5" t="s">
        <v>129</v>
      </c>
      <c r="G46" s="7" t="s">
        <v>41</v>
      </c>
      <c r="H46" s="7" t="s">
        <v>42</v>
      </c>
      <c r="I46" t="s">
        <v>43</v>
      </c>
      <c r="J46" t="s">
        <v>44</v>
      </c>
      <c r="L46" s="10" t="s">
        <v>451</v>
      </c>
      <c r="M46" s="10" t="s">
        <v>452</v>
      </c>
      <c r="N46" s="10" t="s">
        <v>453</v>
      </c>
      <c r="O46" s="10" t="s">
        <v>454</v>
      </c>
      <c r="P46" s="10" t="s">
        <v>736</v>
      </c>
      <c r="Q46" s="10" t="s">
        <v>659</v>
      </c>
      <c r="R46" s="10" t="s">
        <v>660</v>
      </c>
      <c r="S46" t="s">
        <v>44</v>
      </c>
      <c r="T46">
        <v>1</v>
      </c>
      <c r="U46" s="8">
        <v>0.4</v>
      </c>
      <c r="V46" s="9" t="s">
        <v>45</v>
      </c>
      <c r="W46" s="9">
        <v>37</v>
      </c>
      <c r="X46" s="9">
        <v>27</v>
      </c>
      <c r="Y46" s="9">
        <v>6</v>
      </c>
      <c r="AA46" t="s">
        <v>46</v>
      </c>
      <c r="AB46" t="s">
        <v>47</v>
      </c>
      <c r="AL46" s="10" t="s">
        <v>269</v>
      </c>
    </row>
    <row r="47" spans="1:38" ht="29.5" thickBot="1">
      <c r="A47" s="4" t="s">
        <v>38</v>
      </c>
      <c r="B47" s="2" t="s">
        <v>39</v>
      </c>
      <c r="C47" s="5" t="s">
        <v>40</v>
      </c>
      <c r="E47" s="6">
        <v>7877191015</v>
      </c>
      <c r="F47" s="5" t="s">
        <v>130</v>
      </c>
      <c r="G47" s="7" t="s">
        <v>41</v>
      </c>
      <c r="H47" s="7" t="s">
        <v>42</v>
      </c>
      <c r="I47" t="s">
        <v>43</v>
      </c>
      <c r="J47" t="s">
        <v>44</v>
      </c>
      <c r="L47" s="10" t="s">
        <v>455</v>
      </c>
      <c r="M47" s="10" t="s">
        <v>456</v>
      </c>
      <c r="N47" s="10" t="s">
        <v>457</v>
      </c>
      <c r="O47" s="10" t="s">
        <v>458</v>
      </c>
      <c r="P47" s="10" t="s">
        <v>737</v>
      </c>
      <c r="Q47" s="10" t="s">
        <v>661</v>
      </c>
      <c r="R47" s="10" t="s">
        <v>662</v>
      </c>
      <c r="S47" t="s">
        <v>44</v>
      </c>
      <c r="T47">
        <v>1</v>
      </c>
      <c r="U47" s="8">
        <v>0.4</v>
      </c>
      <c r="V47" s="9" t="s">
        <v>45</v>
      </c>
      <c r="W47" s="9">
        <v>37</v>
      </c>
      <c r="X47" s="9">
        <v>27</v>
      </c>
      <c r="Y47" s="9">
        <v>6</v>
      </c>
      <c r="AA47" t="s">
        <v>46</v>
      </c>
      <c r="AB47" t="s">
        <v>47</v>
      </c>
      <c r="AL47" s="10" t="s">
        <v>270</v>
      </c>
    </row>
    <row r="48" spans="1:38" ht="29.5" thickBot="1">
      <c r="A48" s="4" t="s">
        <v>38</v>
      </c>
      <c r="B48" s="2" t="s">
        <v>39</v>
      </c>
      <c r="C48" s="5" t="s">
        <v>40</v>
      </c>
      <c r="E48" s="6">
        <v>7877191016</v>
      </c>
      <c r="F48" s="5" t="s">
        <v>131</v>
      </c>
      <c r="G48" s="7" t="s">
        <v>41</v>
      </c>
      <c r="H48" s="7" t="s">
        <v>42</v>
      </c>
      <c r="I48" t="s">
        <v>43</v>
      </c>
      <c r="J48" t="s">
        <v>44</v>
      </c>
      <c r="L48" s="10" t="s">
        <v>459</v>
      </c>
      <c r="M48" s="10" t="s">
        <v>460</v>
      </c>
      <c r="N48" s="10" t="s">
        <v>461</v>
      </c>
      <c r="O48" s="10" t="s">
        <v>462</v>
      </c>
      <c r="P48" s="10" t="s">
        <v>738</v>
      </c>
      <c r="Q48" s="10" t="s">
        <v>663</v>
      </c>
      <c r="R48" s="10" t="s">
        <v>630</v>
      </c>
      <c r="S48" t="s">
        <v>44</v>
      </c>
      <c r="T48">
        <v>1</v>
      </c>
      <c r="U48" s="8">
        <v>0.4</v>
      </c>
      <c r="V48" s="9" t="s">
        <v>45</v>
      </c>
      <c r="W48" s="9">
        <v>37</v>
      </c>
      <c r="X48" s="9">
        <v>27</v>
      </c>
      <c r="Y48" s="9">
        <v>6</v>
      </c>
      <c r="AA48" t="s">
        <v>46</v>
      </c>
      <c r="AB48" t="s">
        <v>47</v>
      </c>
      <c r="AL48" s="10" t="s">
        <v>271</v>
      </c>
    </row>
    <row r="49" spans="1:38" ht="29.5" thickBot="1">
      <c r="A49" s="4" t="s">
        <v>38</v>
      </c>
      <c r="B49" s="2" t="s">
        <v>39</v>
      </c>
      <c r="C49" s="5" t="s">
        <v>40</v>
      </c>
      <c r="E49" s="6">
        <v>7877191017</v>
      </c>
      <c r="F49" s="5" t="s">
        <v>132</v>
      </c>
      <c r="G49" s="7" t="s">
        <v>41</v>
      </c>
      <c r="H49" s="7" t="s">
        <v>42</v>
      </c>
      <c r="I49" t="s">
        <v>43</v>
      </c>
      <c r="J49" t="s">
        <v>44</v>
      </c>
      <c r="L49" s="10" t="s">
        <v>463</v>
      </c>
      <c r="M49" s="10" t="s">
        <v>464</v>
      </c>
      <c r="N49" s="10" t="s">
        <v>465</v>
      </c>
      <c r="O49" s="10" t="s">
        <v>466</v>
      </c>
      <c r="P49" s="10" t="s">
        <v>739</v>
      </c>
      <c r="Q49" s="10" t="s">
        <v>54</v>
      </c>
      <c r="R49" s="10" t="s">
        <v>43</v>
      </c>
      <c r="S49" t="s">
        <v>44</v>
      </c>
      <c r="T49">
        <v>1</v>
      </c>
      <c r="U49" s="8">
        <v>0.4</v>
      </c>
      <c r="V49" s="9" t="s">
        <v>45</v>
      </c>
      <c r="W49" s="9">
        <v>37</v>
      </c>
      <c r="X49" s="9">
        <v>27</v>
      </c>
      <c r="Y49" s="9">
        <v>6</v>
      </c>
      <c r="AA49" t="s">
        <v>46</v>
      </c>
      <c r="AB49" t="s">
        <v>47</v>
      </c>
      <c r="AL49" s="10" t="s">
        <v>272</v>
      </c>
    </row>
    <row r="50" spans="1:38" ht="29.5" thickBot="1">
      <c r="A50" s="4" t="s">
        <v>38</v>
      </c>
      <c r="B50" s="2" t="s">
        <v>39</v>
      </c>
      <c r="C50" s="5" t="s">
        <v>40</v>
      </c>
      <c r="E50" s="6">
        <v>7877191018</v>
      </c>
      <c r="F50" s="5" t="s">
        <v>133</v>
      </c>
      <c r="G50" s="7" t="s">
        <v>41</v>
      </c>
      <c r="H50" s="7" t="s">
        <v>42</v>
      </c>
      <c r="I50" t="s">
        <v>43</v>
      </c>
      <c r="J50" t="s">
        <v>44</v>
      </c>
      <c r="L50" s="10" t="s">
        <v>467</v>
      </c>
      <c r="M50" s="10" t="s">
        <v>468</v>
      </c>
      <c r="N50" s="10" t="s">
        <v>469</v>
      </c>
      <c r="O50" s="10" t="s">
        <v>470</v>
      </c>
      <c r="P50" s="10" t="s">
        <v>740</v>
      </c>
      <c r="Q50" s="10" t="s">
        <v>664</v>
      </c>
      <c r="R50" s="10" t="s">
        <v>67</v>
      </c>
      <c r="S50" t="s">
        <v>44</v>
      </c>
      <c r="T50">
        <v>1</v>
      </c>
      <c r="U50" s="8">
        <v>0.4</v>
      </c>
      <c r="V50" s="9" t="s">
        <v>45</v>
      </c>
      <c r="W50" s="9">
        <v>37</v>
      </c>
      <c r="X50" s="9">
        <v>27</v>
      </c>
      <c r="Y50" s="9">
        <v>6</v>
      </c>
      <c r="AA50" t="s">
        <v>46</v>
      </c>
      <c r="AB50" t="s">
        <v>47</v>
      </c>
      <c r="AL50" s="10" t="s">
        <v>273</v>
      </c>
    </row>
    <row r="51" spans="1:38" ht="29.5" thickBot="1">
      <c r="A51" s="4" t="s">
        <v>38</v>
      </c>
      <c r="B51" s="2" t="s">
        <v>39</v>
      </c>
      <c r="C51" s="5" t="s">
        <v>40</v>
      </c>
      <c r="E51" s="6">
        <v>7877191019</v>
      </c>
      <c r="F51" s="5" t="s">
        <v>134</v>
      </c>
      <c r="G51" s="7" t="s">
        <v>41</v>
      </c>
      <c r="H51" s="7" t="s">
        <v>42</v>
      </c>
      <c r="I51" t="s">
        <v>43</v>
      </c>
      <c r="J51" t="s">
        <v>44</v>
      </c>
      <c r="L51" s="10" t="s">
        <v>471</v>
      </c>
      <c r="M51" s="10" t="s">
        <v>472</v>
      </c>
      <c r="N51" s="10" t="s">
        <v>473</v>
      </c>
      <c r="O51" s="10" t="s">
        <v>474</v>
      </c>
      <c r="P51" s="10" t="s">
        <v>741</v>
      </c>
      <c r="Q51" s="10" t="s">
        <v>665</v>
      </c>
      <c r="R51" s="10" t="s">
        <v>174</v>
      </c>
      <c r="S51" t="s">
        <v>44</v>
      </c>
      <c r="T51">
        <v>1</v>
      </c>
      <c r="U51" s="8">
        <v>0.4</v>
      </c>
      <c r="V51" s="9" t="s">
        <v>45</v>
      </c>
      <c r="W51" s="9">
        <v>37</v>
      </c>
      <c r="X51" s="9">
        <v>27</v>
      </c>
      <c r="Y51" s="9">
        <v>6</v>
      </c>
      <c r="AA51" t="s">
        <v>46</v>
      </c>
      <c r="AB51" t="s">
        <v>47</v>
      </c>
      <c r="AL51" s="10" t="s">
        <v>274</v>
      </c>
    </row>
    <row r="52" spans="1:38" ht="29.5" thickBot="1">
      <c r="A52" s="4" t="s">
        <v>38</v>
      </c>
      <c r="B52" s="2" t="s">
        <v>39</v>
      </c>
      <c r="C52" s="5" t="s">
        <v>40</v>
      </c>
      <c r="E52" s="6">
        <v>7877191020</v>
      </c>
      <c r="F52" s="5" t="s">
        <v>135</v>
      </c>
      <c r="G52" s="7" t="s">
        <v>41</v>
      </c>
      <c r="H52" s="7" t="s">
        <v>42</v>
      </c>
      <c r="I52" t="s">
        <v>43</v>
      </c>
      <c r="J52" t="s">
        <v>44</v>
      </c>
      <c r="L52" s="10" t="s">
        <v>475</v>
      </c>
      <c r="M52" s="10" t="s">
        <v>476</v>
      </c>
      <c r="N52" s="10" t="s">
        <v>477</v>
      </c>
      <c r="O52" s="10" t="s">
        <v>478</v>
      </c>
      <c r="P52" s="10" t="s">
        <v>742</v>
      </c>
      <c r="Q52" s="10" t="s">
        <v>78</v>
      </c>
      <c r="R52" s="10"/>
      <c r="S52" t="s">
        <v>44</v>
      </c>
      <c r="T52">
        <v>1</v>
      </c>
      <c r="U52" s="8">
        <v>0.4</v>
      </c>
      <c r="V52" s="9" t="s">
        <v>45</v>
      </c>
      <c r="W52" s="9">
        <v>37</v>
      </c>
      <c r="X52" s="9">
        <v>27</v>
      </c>
      <c r="Y52" s="9">
        <v>6</v>
      </c>
      <c r="AA52" t="s">
        <v>46</v>
      </c>
      <c r="AB52" t="s">
        <v>47</v>
      </c>
      <c r="AL52" s="10" t="s">
        <v>275</v>
      </c>
    </row>
    <row r="53" spans="1:38" ht="29.5" thickBot="1">
      <c r="A53" s="4" t="s">
        <v>38</v>
      </c>
      <c r="B53" s="2" t="s">
        <v>39</v>
      </c>
      <c r="C53" s="5" t="s">
        <v>40</v>
      </c>
      <c r="E53" s="6">
        <v>7877191021</v>
      </c>
      <c r="F53" s="5" t="s">
        <v>136</v>
      </c>
      <c r="G53" s="7" t="s">
        <v>41</v>
      </c>
      <c r="H53" s="7" t="s">
        <v>42</v>
      </c>
      <c r="I53" t="s">
        <v>43</v>
      </c>
      <c r="J53" t="s">
        <v>44</v>
      </c>
      <c r="L53" s="10" t="s">
        <v>479</v>
      </c>
      <c r="M53" s="10" t="s">
        <v>480</v>
      </c>
      <c r="N53" s="10" t="s">
        <v>481</v>
      </c>
      <c r="O53" s="10" t="s">
        <v>482</v>
      </c>
      <c r="P53" s="10" t="s">
        <v>743</v>
      </c>
      <c r="Q53" s="10" t="s">
        <v>73</v>
      </c>
      <c r="R53" s="10" t="s">
        <v>651</v>
      </c>
      <c r="S53" t="s">
        <v>44</v>
      </c>
      <c r="T53">
        <v>1</v>
      </c>
      <c r="U53" s="8">
        <v>0.4</v>
      </c>
      <c r="V53" s="9" t="s">
        <v>45</v>
      </c>
      <c r="W53" s="9">
        <v>37</v>
      </c>
      <c r="X53" s="9">
        <v>27</v>
      </c>
      <c r="Y53" s="9">
        <v>6</v>
      </c>
      <c r="AA53" t="s">
        <v>46</v>
      </c>
      <c r="AB53" t="s">
        <v>47</v>
      </c>
      <c r="AL53" s="10" t="s">
        <v>276</v>
      </c>
    </row>
    <row r="54" spans="1:38" ht="29.5" thickBot="1">
      <c r="A54" s="4" t="s">
        <v>38</v>
      </c>
      <c r="B54" s="2" t="s">
        <v>39</v>
      </c>
      <c r="C54" s="5" t="s">
        <v>40</v>
      </c>
      <c r="E54" s="6">
        <v>7877191022</v>
      </c>
      <c r="F54" s="5" t="s">
        <v>137</v>
      </c>
      <c r="G54" s="7" t="s">
        <v>41</v>
      </c>
      <c r="H54" s="7" t="s">
        <v>42</v>
      </c>
      <c r="I54" t="s">
        <v>43</v>
      </c>
      <c r="J54" t="s">
        <v>44</v>
      </c>
      <c r="L54" s="10" t="s">
        <v>483</v>
      </c>
      <c r="M54" s="10" t="s">
        <v>484</v>
      </c>
      <c r="N54" s="10" t="s">
        <v>485</v>
      </c>
      <c r="O54" s="10" t="s">
        <v>486</v>
      </c>
      <c r="P54" s="10" t="s">
        <v>744</v>
      </c>
      <c r="Q54" s="10" t="s">
        <v>666</v>
      </c>
      <c r="R54" s="10" t="s">
        <v>67</v>
      </c>
      <c r="S54" t="s">
        <v>44</v>
      </c>
      <c r="T54">
        <v>1</v>
      </c>
      <c r="U54" s="8">
        <v>0.4</v>
      </c>
      <c r="V54" s="9" t="s">
        <v>45</v>
      </c>
      <c r="W54" s="9">
        <v>37</v>
      </c>
      <c r="X54" s="9">
        <v>27</v>
      </c>
      <c r="Y54" s="9">
        <v>6</v>
      </c>
      <c r="AA54" t="s">
        <v>46</v>
      </c>
      <c r="AB54" t="s">
        <v>47</v>
      </c>
      <c r="AL54" s="10" t="s">
        <v>277</v>
      </c>
    </row>
    <row r="55" spans="1:38" ht="29.5" thickBot="1">
      <c r="A55" s="4" t="s">
        <v>38</v>
      </c>
      <c r="B55" s="2" t="s">
        <v>39</v>
      </c>
      <c r="C55" s="5" t="s">
        <v>40</v>
      </c>
      <c r="E55" s="6">
        <v>7877191023</v>
      </c>
      <c r="F55" s="5" t="s">
        <v>138</v>
      </c>
      <c r="G55" s="7" t="s">
        <v>41</v>
      </c>
      <c r="H55" s="7" t="s">
        <v>42</v>
      </c>
      <c r="I55" t="s">
        <v>43</v>
      </c>
      <c r="J55" t="s">
        <v>44</v>
      </c>
      <c r="L55" s="10" t="s">
        <v>487</v>
      </c>
      <c r="M55" s="10" t="s">
        <v>488</v>
      </c>
      <c r="N55" s="10" t="s">
        <v>489</v>
      </c>
      <c r="O55" s="10" t="s">
        <v>490</v>
      </c>
      <c r="P55" s="10" t="s">
        <v>745</v>
      </c>
      <c r="Q55" s="10" t="s">
        <v>667</v>
      </c>
      <c r="R55" s="10" t="s">
        <v>642</v>
      </c>
      <c r="S55" t="s">
        <v>44</v>
      </c>
      <c r="T55">
        <v>1</v>
      </c>
      <c r="U55" s="8">
        <v>0.4</v>
      </c>
      <c r="V55" s="9" t="s">
        <v>45</v>
      </c>
      <c r="W55" s="9">
        <v>37</v>
      </c>
      <c r="X55" s="9">
        <v>27</v>
      </c>
      <c r="Y55" s="9">
        <v>6</v>
      </c>
      <c r="AA55" t="s">
        <v>46</v>
      </c>
      <c r="AB55" t="s">
        <v>47</v>
      </c>
      <c r="AL55" s="10" t="s">
        <v>278</v>
      </c>
    </row>
    <row r="56" spans="1:38" ht="29.5" thickBot="1">
      <c r="A56" s="4" t="s">
        <v>38</v>
      </c>
      <c r="B56" s="2" t="s">
        <v>39</v>
      </c>
      <c r="C56" s="5" t="s">
        <v>40</v>
      </c>
      <c r="E56" s="6">
        <v>7877191026</v>
      </c>
      <c r="F56" s="5" t="s">
        <v>139</v>
      </c>
      <c r="G56" s="7" t="s">
        <v>41</v>
      </c>
      <c r="H56" s="7" t="s">
        <v>42</v>
      </c>
      <c r="I56" t="s">
        <v>43</v>
      </c>
      <c r="J56" t="s">
        <v>44</v>
      </c>
      <c r="L56" s="10" t="s">
        <v>491</v>
      </c>
      <c r="M56" s="10" t="s">
        <v>492</v>
      </c>
      <c r="N56" s="10" t="s">
        <v>493</v>
      </c>
      <c r="O56" s="10" t="s">
        <v>494</v>
      </c>
      <c r="P56" s="10" t="s">
        <v>746</v>
      </c>
      <c r="Q56" s="10" t="s">
        <v>668</v>
      </c>
      <c r="R56" s="10" t="s">
        <v>57</v>
      </c>
      <c r="S56" t="s">
        <v>44</v>
      </c>
      <c r="T56">
        <v>1</v>
      </c>
      <c r="U56" s="8">
        <v>0.4</v>
      </c>
      <c r="V56" s="9" t="s">
        <v>45</v>
      </c>
      <c r="W56" s="9">
        <v>37</v>
      </c>
      <c r="X56" s="9">
        <v>27</v>
      </c>
      <c r="Y56" s="9">
        <v>6</v>
      </c>
      <c r="AA56" t="s">
        <v>46</v>
      </c>
      <c r="AB56" t="s">
        <v>47</v>
      </c>
      <c r="AL56" s="10" t="s">
        <v>279</v>
      </c>
    </row>
    <row r="57" spans="1:38" ht="29.5" thickBot="1">
      <c r="A57" s="4" t="s">
        <v>38</v>
      </c>
      <c r="B57" s="2" t="s">
        <v>39</v>
      </c>
      <c r="C57" s="5" t="s">
        <v>40</v>
      </c>
      <c r="E57" s="6">
        <v>7877191027</v>
      </c>
      <c r="F57" s="5" t="s">
        <v>140</v>
      </c>
      <c r="G57" s="7" t="s">
        <v>41</v>
      </c>
      <c r="H57" s="7" t="s">
        <v>42</v>
      </c>
      <c r="I57" t="s">
        <v>43</v>
      </c>
      <c r="J57" t="s">
        <v>44</v>
      </c>
      <c r="L57" s="10" t="s">
        <v>495</v>
      </c>
      <c r="M57" s="10" t="s">
        <v>496</v>
      </c>
      <c r="N57" s="10" t="s">
        <v>497</v>
      </c>
      <c r="O57" s="10" t="s">
        <v>498</v>
      </c>
      <c r="P57" s="10" t="s">
        <v>747</v>
      </c>
      <c r="Q57" s="10" t="s">
        <v>669</v>
      </c>
      <c r="R57" s="10" t="s">
        <v>642</v>
      </c>
      <c r="S57" t="s">
        <v>44</v>
      </c>
      <c r="T57">
        <v>1</v>
      </c>
      <c r="U57" s="8">
        <v>0.4</v>
      </c>
      <c r="V57" s="9" t="s">
        <v>45</v>
      </c>
      <c r="W57" s="9">
        <v>37</v>
      </c>
      <c r="X57" s="9">
        <v>27</v>
      </c>
      <c r="Y57" s="9">
        <v>6</v>
      </c>
      <c r="AA57" t="s">
        <v>46</v>
      </c>
      <c r="AB57" t="s">
        <v>47</v>
      </c>
      <c r="AL57" s="10" t="s">
        <v>280</v>
      </c>
    </row>
    <row r="58" spans="1:38" ht="29.5" thickBot="1">
      <c r="A58" s="4" t="s">
        <v>38</v>
      </c>
      <c r="B58" s="2" t="s">
        <v>39</v>
      </c>
      <c r="C58" s="5" t="s">
        <v>40</v>
      </c>
      <c r="E58" s="6">
        <v>7877191028</v>
      </c>
      <c r="F58" s="5" t="s">
        <v>141</v>
      </c>
      <c r="G58" s="7" t="s">
        <v>41</v>
      </c>
      <c r="H58" s="7" t="s">
        <v>42</v>
      </c>
      <c r="I58" t="s">
        <v>43</v>
      </c>
      <c r="J58" t="s">
        <v>44</v>
      </c>
      <c r="L58" s="10" t="s">
        <v>499</v>
      </c>
      <c r="M58" s="10" t="s">
        <v>500</v>
      </c>
      <c r="N58" s="10" t="s">
        <v>501</v>
      </c>
      <c r="O58" s="10" t="s">
        <v>502</v>
      </c>
      <c r="P58" s="10" t="s">
        <v>748</v>
      </c>
      <c r="Q58" s="10" t="s">
        <v>670</v>
      </c>
      <c r="R58" s="10" t="s">
        <v>49</v>
      </c>
      <c r="S58" t="s">
        <v>44</v>
      </c>
      <c r="T58">
        <v>1</v>
      </c>
      <c r="U58" s="8">
        <v>0.4</v>
      </c>
      <c r="V58" s="9" t="s">
        <v>45</v>
      </c>
      <c r="W58" s="9">
        <v>37</v>
      </c>
      <c r="X58" s="9">
        <v>27</v>
      </c>
      <c r="Y58" s="9">
        <v>6</v>
      </c>
      <c r="AA58" t="s">
        <v>46</v>
      </c>
      <c r="AB58" t="s">
        <v>47</v>
      </c>
      <c r="AL58" s="10" t="s">
        <v>281</v>
      </c>
    </row>
    <row r="59" spans="1:38" ht="29.5" thickBot="1">
      <c r="A59" s="4" t="s">
        <v>38</v>
      </c>
      <c r="B59" s="2" t="s">
        <v>39</v>
      </c>
      <c r="C59" s="5" t="s">
        <v>40</v>
      </c>
      <c r="E59" s="6">
        <v>7877191029</v>
      </c>
      <c r="F59" s="5" t="s">
        <v>142</v>
      </c>
      <c r="G59" s="7" t="s">
        <v>41</v>
      </c>
      <c r="H59" s="7" t="s">
        <v>42</v>
      </c>
      <c r="I59" t="s">
        <v>43</v>
      </c>
      <c r="J59" t="s">
        <v>44</v>
      </c>
      <c r="L59" s="10" t="s">
        <v>503</v>
      </c>
      <c r="M59" s="10" t="s">
        <v>504</v>
      </c>
      <c r="N59" s="10" t="s">
        <v>505</v>
      </c>
      <c r="O59" s="10" t="s">
        <v>506</v>
      </c>
      <c r="P59" s="10" t="s">
        <v>749</v>
      </c>
      <c r="Q59" s="10" t="s">
        <v>671</v>
      </c>
      <c r="R59" s="10" t="s">
        <v>672</v>
      </c>
      <c r="S59" t="s">
        <v>44</v>
      </c>
      <c r="T59">
        <v>1</v>
      </c>
      <c r="U59" s="8">
        <v>0.4</v>
      </c>
      <c r="V59" s="9" t="s">
        <v>45</v>
      </c>
      <c r="W59" s="9">
        <v>37</v>
      </c>
      <c r="X59" s="9">
        <v>27</v>
      </c>
      <c r="Y59" s="9">
        <v>6</v>
      </c>
      <c r="AA59" t="s">
        <v>46</v>
      </c>
      <c r="AB59" t="s">
        <v>47</v>
      </c>
      <c r="AL59" s="10" t="s">
        <v>282</v>
      </c>
    </row>
    <row r="60" spans="1:38" ht="29.5" thickBot="1">
      <c r="A60" s="4" t="s">
        <v>38</v>
      </c>
      <c r="B60" s="2" t="s">
        <v>39</v>
      </c>
      <c r="C60" s="5" t="s">
        <v>40</v>
      </c>
      <c r="E60" s="6">
        <v>7877191030</v>
      </c>
      <c r="F60" s="5" t="s">
        <v>143</v>
      </c>
      <c r="G60" s="7" t="s">
        <v>41</v>
      </c>
      <c r="H60" s="7" t="s">
        <v>42</v>
      </c>
      <c r="I60" t="s">
        <v>43</v>
      </c>
      <c r="J60" t="s">
        <v>44</v>
      </c>
      <c r="L60" s="10" t="s">
        <v>507</v>
      </c>
      <c r="M60" s="10" t="s">
        <v>508</v>
      </c>
      <c r="N60" s="10" t="s">
        <v>509</v>
      </c>
      <c r="O60" s="10" t="s">
        <v>510</v>
      </c>
      <c r="P60" s="10" t="s">
        <v>750</v>
      </c>
      <c r="Q60" s="10" t="s">
        <v>673</v>
      </c>
      <c r="R60" s="10" t="s">
        <v>674</v>
      </c>
      <c r="S60" t="s">
        <v>44</v>
      </c>
      <c r="T60">
        <v>1</v>
      </c>
      <c r="U60" s="8">
        <v>0.4</v>
      </c>
      <c r="V60" s="9" t="s">
        <v>45</v>
      </c>
      <c r="W60" s="9">
        <v>37</v>
      </c>
      <c r="X60" s="9">
        <v>27</v>
      </c>
      <c r="Y60" s="9">
        <v>6</v>
      </c>
      <c r="AA60" t="s">
        <v>46</v>
      </c>
      <c r="AB60" t="s">
        <v>47</v>
      </c>
      <c r="AL60" s="10" t="s">
        <v>283</v>
      </c>
    </row>
    <row r="61" spans="1:38" ht="29.5" thickBot="1">
      <c r="A61" s="4" t="s">
        <v>38</v>
      </c>
      <c r="B61" s="2" t="s">
        <v>39</v>
      </c>
      <c r="C61" s="5" t="s">
        <v>40</v>
      </c>
      <c r="E61" s="6">
        <v>7877191031</v>
      </c>
      <c r="F61" s="5" t="s">
        <v>144</v>
      </c>
      <c r="G61" s="7" t="s">
        <v>41</v>
      </c>
      <c r="H61" s="7" t="s">
        <v>42</v>
      </c>
      <c r="I61" t="s">
        <v>43</v>
      </c>
      <c r="J61" t="s">
        <v>44</v>
      </c>
      <c r="L61" s="10" t="s">
        <v>511</v>
      </c>
      <c r="M61" s="10" t="s">
        <v>512</v>
      </c>
      <c r="N61" s="10" t="s">
        <v>513</v>
      </c>
      <c r="O61" s="10" t="s">
        <v>514</v>
      </c>
      <c r="P61" s="10" t="s">
        <v>751</v>
      </c>
      <c r="Q61" s="10" t="s">
        <v>675</v>
      </c>
      <c r="R61" s="10" t="s">
        <v>81</v>
      </c>
      <c r="S61" t="s">
        <v>44</v>
      </c>
      <c r="T61">
        <v>1</v>
      </c>
      <c r="U61" s="8">
        <v>0.4</v>
      </c>
      <c r="V61" s="9" t="s">
        <v>45</v>
      </c>
      <c r="W61" s="9">
        <v>37</v>
      </c>
      <c r="X61" s="9">
        <v>27</v>
      </c>
      <c r="Y61" s="9">
        <v>6</v>
      </c>
      <c r="AA61" t="s">
        <v>46</v>
      </c>
      <c r="AB61" t="s">
        <v>47</v>
      </c>
      <c r="AL61" s="10" t="s">
        <v>284</v>
      </c>
    </row>
    <row r="62" spans="1:38" ht="29.5" thickBot="1">
      <c r="A62" s="4" t="s">
        <v>38</v>
      </c>
      <c r="B62" s="2" t="s">
        <v>39</v>
      </c>
      <c r="C62" s="5" t="s">
        <v>40</v>
      </c>
      <c r="E62" s="6">
        <v>7877191032</v>
      </c>
      <c r="F62" s="5" t="s">
        <v>145</v>
      </c>
      <c r="G62" s="7" t="s">
        <v>41</v>
      </c>
      <c r="H62" s="7" t="s">
        <v>42</v>
      </c>
      <c r="I62" t="s">
        <v>43</v>
      </c>
      <c r="J62" t="s">
        <v>44</v>
      </c>
      <c r="L62" s="10" t="s">
        <v>515</v>
      </c>
      <c r="M62" s="10" t="s">
        <v>516</v>
      </c>
      <c r="N62" s="10" t="s">
        <v>517</v>
      </c>
      <c r="O62" s="10" t="s">
        <v>518</v>
      </c>
      <c r="P62" s="10" t="s">
        <v>752</v>
      </c>
      <c r="Q62" s="10" t="s">
        <v>636</v>
      </c>
      <c r="R62" s="10"/>
      <c r="S62" t="s">
        <v>44</v>
      </c>
      <c r="T62">
        <v>1</v>
      </c>
      <c r="U62" s="8">
        <v>0.4</v>
      </c>
      <c r="V62" s="9" t="s">
        <v>45</v>
      </c>
      <c r="W62" s="9">
        <v>37</v>
      </c>
      <c r="X62" s="9">
        <v>27</v>
      </c>
      <c r="Y62" s="9">
        <v>6</v>
      </c>
      <c r="AA62" t="s">
        <v>46</v>
      </c>
      <c r="AB62" t="s">
        <v>47</v>
      </c>
      <c r="AL62" s="10" t="s">
        <v>285</v>
      </c>
    </row>
    <row r="63" spans="1:38" ht="29.5" thickBot="1">
      <c r="A63" s="4" t="s">
        <v>38</v>
      </c>
      <c r="B63" s="2" t="s">
        <v>39</v>
      </c>
      <c r="C63" s="5" t="s">
        <v>40</v>
      </c>
      <c r="E63" s="6">
        <v>7877191033</v>
      </c>
      <c r="F63" s="5" t="s">
        <v>146</v>
      </c>
      <c r="G63" s="7" t="s">
        <v>41</v>
      </c>
      <c r="H63" s="7" t="s">
        <v>42</v>
      </c>
      <c r="I63" t="s">
        <v>43</v>
      </c>
      <c r="J63" t="s">
        <v>44</v>
      </c>
      <c r="L63" s="10" t="s">
        <v>519</v>
      </c>
      <c r="M63" s="10" t="s">
        <v>520</v>
      </c>
      <c r="N63" s="10" t="s">
        <v>521</v>
      </c>
      <c r="O63" s="10" t="s">
        <v>522</v>
      </c>
      <c r="P63" s="10" t="s">
        <v>753</v>
      </c>
      <c r="Q63" s="10" t="s">
        <v>676</v>
      </c>
      <c r="R63" s="10" t="s">
        <v>55</v>
      </c>
      <c r="S63" t="s">
        <v>44</v>
      </c>
      <c r="T63">
        <v>1</v>
      </c>
      <c r="U63" s="8">
        <v>0.4</v>
      </c>
      <c r="V63" s="9" t="s">
        <v>45</v>
      </c>
      <c r="W63" s="9">
        <v>37</v>
      </c>
      <c r="X63" s="9">
        <v>27</v>
      </c>
      <c r="Y63" s="9">
        <v>6</v>
      </c>
      <c r="AA63" t="s">
        <v>46</v>
      </c>
      <c r="AB63" t="s">
        <v>47</v>
      </c>
      <c r="AL63" s="10" t="s">
        <v>286</v>
      </c>
    </row>
    <row r="64" spans="1:38" ht="29.5" thickBot="1">
      <c r="A64" s="4" t="s">
        <v>38</v>
      </c>
      <c r="B64" s="2" t="s">
        <v>39</v>
      </c>
      <c r="C64" s="5" t="s">
        <v>40</v>
      </c>
      <c r="E64" s="6">
        <v>7877191034</v>
      </c>
      <c r="F64" s="5" t="s">
        <v>147</v>
      </c>
      <c r="G64" s="7" t="s">
        <v>41</v>
      </c>
      <c r="H64" s="7" t="s">
        <v>42</v>
      </c>
      <c r="I64" t="s">
        <v>43</v>
      </c>
      <c r="J64" t="s">
        <v>44</v>
      </c>
      <c r="L64" s="10" t="s">
        <v>523</v>
      </c>
      <c r="M64" s="10" t="s">
        <v>524</v>
      </c>
      <c r="N64" s="10" t="s">
        <v>525</v>
      </c>
      <c r="O64" s="10" t="s">
        <v>526</v>
      </c>
      <c r="P64" s="10" t="s">
        <v>754</v>
      </c>
      <c r="Q64" s="10" t="s">
        <v>677</v>
      </c>
      <c r="R64" s="10" t="s">
        <v>43</v>
      </c>
      <c r="S64" t="s">
        <v>44</v>
      </c>
      <c r="T64">
        <v>1</v>
      </c>
      <c r="U64" s="8">
        <v>0.4</v>
      </c>
      <c r="V64" s="9" t="s">
        <v>45</v>
      </c>
      <c r="W64" s="9">
        <v>37</v>
      </c>
      <c r="X64" s="9">
        <v>27</v>
      </c>
      <c r="Y64" s="9">
        <v>6</v>
      </c>
      <c r="AA64" t="s">
        <v>46</v>
      </c>
      <c r="AB64" t="s">
        <v>47</v>
      </c>
      <c r="AL64" s="10" t="s">
        <v>287</v>
      </c>
    </row>
    <row r="65" spans="1:38" ht="29.5" thickBot="1">
      <c r="A65" s="4" t="s">
        <v>38</v>
      </c>
      <c r="B65" s="2" t="s">
        <v>39</v>
      </c>
      <c r="C65" s="5" t="s">
        <v>40</v>
      </c>
      <c r="E65" s="6">
        <v>7877191035</v>
      </c>
      <c r="F65" s="5" t="s">
        <v>148</v>
      </c>
      <c r="G65" s="7" t="s">
        <v>41</v>
      </c>
      <c r="H65" s="7" t="s">
        <v>42</v>
      </c>
      <c r="I65" t="s">
        <v>43</v>
      </c>
      <c r="J65" t="s">
        <v>44</v>
      </c>
      <c r="L65" s="10" t="s">
        <v>527</v>
      </c>
      <c r="M65" s="10" t="s">
        <v>528</v>
      </c>
      <c r="N65" s="10" t="s">
        <v>529</v>
      </c>
      <c r="O65" s="10" t="s">
        <v>530</v>
      </c>
      <c r="P65" s="10" t="s">
        <v>755</v>
      </c>
      <c r="Q65" s="10" t="s">
        <v>678</v>
      </c>
      <c r="R65" s="10" t="s">
        <v>73</v>
      </c>
      <c r="S65" t="s">
        <v>44</v>
      </c>
      <c r="T65">
        <v>1</v>
      </c>
      <c r="U65" s="8">
        <v>0.4</v>
      </c>
      <c r="V65" s="9" t="s">
        <v>45</v>
      </c>
      <c r="W65" s="9">
        <v>37</v>
      </c>
      <c r="X65" s="9">
        <v>27</v>
      </c>
      <c r="Y65" s="9">
        <v>6</v>
      </c>
      <c r="AA65" t="s">
        <v>46</v>
      </c>
      <c r="AB65" t="s">
        <v>47</v>
      </c>
      <c r="AL65" s="10" t="s">
        <v>288</v>
      </c>
    </row>
    <row r="66" spans="1:38" ht="29.5" thickBot="1">
      <c r="A66" s="4" t="s">
        <v>38</v>
      </c>
      <c r="B66" s="2" t="s">
        <v>39</v>
      </c>
      <c r="C66" s="5" t="s">
        <v>40</v>
      </c>
      <c r="E66" s="6">
        <v>7877191036</v>
      </c>
      <c r="F66" s="5" t="s">
        <v>149</v>
      </c>
      <c r="G66" s="7" t="s">
        <v>41</v>
      </c>
      <c r="H66" s="7" t="s">
        <v>42</v>
      </c>
      <c r="I66" t="s">
        <v>43</v>
      </c>
      <c r="J66" t="s">
        <v>44</v>
      </c>
      <c r="L66" s="10" t="s">
        <v>531</v>
      </c>
      <c r="M66" s="10" t="s">
        <v>532</v>
      </c>
      <c r="N66" s="10" t="s">
        <v>533</v>
      </c>
      <c r="O66" s="10" t="s">
        <v>534</v>
      </c>
      <c r="P66" s="10" t="s">
        <v>756</v>
      </c>
      <c r="Q66" s="10" t="s">
        <v>679</v>
      </c>
      <c r="R66" s="10" t="s">
        <v>68</v>
      </c>
      <c r="S66" t="s">
        <v>44</v>
      </c>
      <c r="T66">
        <v>1</v>
      </c>
      <c r="U66" s="8">
        <v>0.4</v>
      </c>
      <c r="V66" s="9" t="s">
        <v>45</v>
      </c>
      <c r="W66" s="9">
        <v>37</v>
      </c>
      <c r="X66" s="9">
        <v>27</v>
      </c>
      <c r="Y66" s="9">
        <v>6</v>
      </c>
      <c r="AA66" t="s">
        <v>46</v>
      </c>
      <c r="AB66" t="s">
        <v>47</v>
      </c>
      <c r="AL66" s="10" t="s">
        <v>289</v>
      </c>
    </row>
    <row r="67" spans="1:38" ht="29.5" thickBot="1">
      <c r="A67" s="4" t="s">
        <v>38</v>
      </c>
      <c r="B67" s="2" t="s">
        <v>39</v>
      </c>
      <c r="C67" s="5" t="s">
        <v>40</v>
      </c>
      <c r="E67" s="6">
        <v>7877191037</v>
      </c>
      <c r="F67" s="5" t="s">
        <v>150</v>
      </c>
      <c r="G67" s="7" t="s">
        <v>41</v>
      </c>
      <c r="H67" s="7" t="s">
        <v>42</v>
      </c>
      <c r="I67" t="s">
        <v>43</v>
      </c>
      <c r="J67" t="s">
        <v>44</v>
      </c>
      <c r="L67" s="10" t="s">
        <v>535</v>
      </c>
      <c r="M67" s="10" t="s">
        <v>536</v>
      </c>
      <c r="N67" s="10" t="s">
        <v>537</v>
      </c>
      <c r="O67" s="10" t="s">
        <v>538</v>
      </c>
      <c r="P67" s="10" t="s">
        <v>757</v>
      </c>
      <c r="Q67" s="10" t="s">
        <v>680</v>
      </c>
      <c r="R67" s="10" t="s">
        <v>681</v>
      </c>
      <c r="S67" t="s">
        <v>44</v>
      </c>
      <c r="T67">
        <v>1</v>
      </c>
      <c r="U67" s="8">
        <v>0.4</v>
      </c>
      <c r="V67" s="9" t="s">
        <v>45</v>
      </c>
      <c r="W67" s="9">
        <v>37</v>
      </c>
      <c r="X67" s="9">
        <v>27</v>
      </c>
      <c r="Y67" s="9">
        <v>6</v>
      </c>
      <c r="AA67" t="s">
        <v>46</v>
      </c>
      <c r="AB67" t="s">
        <v>47</v>
      </c>
      <c r="AL67" s="10" t="s">
        <v>290</v>
      </c>
    </row>
    <row r="68" spans="1:38" ht="29.5" thickBot="1">
      <c r="A68" s="4" t="s">
        <v>38</v>
      </c>
      <c r="B68" s="2" t="s">
        <v>39</v>
      </c>
      <c r="C68" s="5" t="s">
        <v>40</v>
      </c>
      <c r="E68" s="6">
        <v>7877191038</v>
      </c>
      <c r="F68" s="5" t="s">
        <v>151</v>
      </c>
      <c r="G68" s="7" t="s">
        <v>41</v>
      </c>
      <c r="H68" s="7" t="s">
        <v>42</v>
      </c>
      <c r="I68" t="s">
        <v>43</v>
      </c>
      <c r="J68" t="s">
        <v>44</v>
      </c>
      <c r="L68" s="10" t="s">
        <v>539</v>
      </c>
      <c r="M68" s="10" t="s">
        <v>540</v>
      </c>
      <c r="N68" s="10" t="s">
        <v>541</v>
      </c>
      <c r="O68" s="10" t="s">
        <v>542</v>
      </c>
      <c r="P68" s="10" t="s">
        <v>758</v>
      </c>
      <c r="Q68" s="10" t="s">
        <v>682</v>
      </c>
      <c r="R68" s="10" t="s">
        <v>65</v>
      </c>
      <c r="S68" t="s">
        <v>44</v>
      </c>
      <c r="T68">
        <v>1</v>
      </c>
      <c r="U68" s="8">
        <v>0.4</v>
      </c>
      <c r="V68" s="9" t="s">
        <v>45</v>
      </c>
      <c r="W68" s="9">
        <v>37</v>
      </c>
      <c r="X68" s="9">
        <v>27</v>
      </c>
      <c r="Y68" s="9">
        <v>6</v>
      </c>
      <c r="AA68" t="s">
        <v>46</v>
      </c>
      <c r="AB68" t="s">
        <v>47</v>
      </c>
      <c r="AL68" s="10" t="s">
        <v>291</v>
      </c>
    </row>
    <row r="69" spans="1:38" ht="29.5" thickBot="1">
      <c r="A69" s="4" t="s">
        <v>38</v>
      </c>
      <c r="B69" s="2" t="s">
        <v>39</v>
      </c>
      <c r="C69" s="5" t="s">
        <v>40</v>
      </c>
      <c r="E69" s="6">
        <v>7877191039</v>
      </c>
      <c r="F69" s="5" t="s">
        <v>152</v>
      </c>
      <c r="G69" s="7" t="s">
        <v>41</v>
      </c>
      <c r="H69" s="7" t="s">
        <v>42</v>
      </c>
      <c r="I69" t="s">
        <v>43</v>
      </c>
      <c r="J69" t="s">
        <v>44</v>
      </c>
      <c r="L69" s="10" t="s">
        <v>543</v>
      </c>
      <c r="M69" s="10" t="s">
        <v>544</v>
      </c>
      <c r="N69" s="10" t="s">
        <v>545</v>
      </c>
      <c r="O69" s="10" t="s">
        <v>546</v>
      </c>
      <c r="P69" s="10" t="s">
        <v>759</v>
      </c>
      <c r="Q69" s="10" t="s">
        <v>683</v>
      </c>
      <c r="R69" s="10" t="s">
        <v>684</v>
      </c>
      <c r="S69" t="s">
        <v>44</v>
      </c>
      <c r="T69">
        <v>1</v>
      </c>
      <c r="U69" s="8">
        <v>0.4</v>
      </c>
      <c r="V69" s="9" t="s">
        <v>45</v>
      </c>
      <c r="W69" s="9">
        <v>37</v>
      </c>
      <c r="X69" s="9">
        <v>27</v>
      </c>
      <c r="Y69" s="9">
        <v>6</v>
      </c>
      <c r="AA69" t="s">
        <v>46</v>
      </c>
      <c r="AB69" t="s">
        <v>47</v>
      </c>
      <c r="AL69" s="10" t="s">
        <v>292</v>
      </c>
    </row>
    <row r="70" spans="1:38" ht="29.5" thickBot="1">
      <c r="A70" s="4" t="s">
        <v>38</v>
      </c>
      <c r="B70" s="2" t="s">
        <v>39</v>
      </c>
      <c r="C70" s="5" t="s">
        <v>40</v>
      </c>
      <c r="E70" s="6">
        <v>7877191040</v>
      </c>
      <c r="F70" s="5" t="s">
        <v>153</v>
      </c>
      <c r="G70" s="7" t="s">
        <v>41</v>
      </c>
      <c r="H70" s="7" t="s">
        <v>42</v>
      </c>
      <c r="I70" t="s">
        <v>43</v>
      </c>
      <c r="J70" t="s">
        <v>44</v>
      </c>
      <c r="L70" s="10" t="s">
        <v>547</v>
      </c>
      <c r="M70" s="10" t="s">
        <v>548</v>
      </c>
      <c r="N70" s="10">
        <v>23</v>
      </c>
      <c r="O70" s="10" t="s">
        <v>549</v>
      </c>
      <c r="P70" s="10" t="s">
        <v>760</v>
      </c>
      <c r="Q70" s="10" t="s">
        <v>685</v>
      </c>
      <c r="R70" s="10" t="s">
        <v>67</v>
      </c>
      <c r="S70" t="s">
        <v>44</v>
      </c>
      <c r="T70">
        <v>1</v>
      </c>
      <c r="U70" s="8">
        <v>0.4</v>
      </c>
      <c r="V70" s="9" t="s">
        <v>45</v>
      </c>
      <c r="W70" s="9">
        <v>37</v>
      </c>
      <c r="X70" s="9">
        <v>27</v>
      </c>
      <c r="Y70" s="9">
        <v>6</v>
      </c>
      <c r="AA70" t="s">
        <v>46</v>
      </c>
      <c r="AB70" t="s">
        <v>47</v>
      </c>
      <c r="AL70" s="10" t="s">
        <v>293</v>
      </c>
    </row>
    <row r="71" spans="1:38" ht="29.5" thickBot="1">
      <c r="A71" s="4" t="s">
        <v>38</v>
      </c>
      <c r="B71" s="2" t="s">
        <v>39</v>
      </c>
      <c r="C71" s="5" t="s">
        <v>40</v>
      </c>
      <c r="E71" s="6">
        <v>7877191041</v>
      </c>
      <c r="F71" s="5" t="s">
        <v>154</v>
      </c>
      <c r="G71" s="7" t="s">
        <v>41</v>
      </c>
      <c r="H71" s="7" t="s">
        <v>42</v>
      </c>
      <c r="I71" t="s">
        <v>43</v>
      </c>
      <c r="J71" t="s">
        <v>44</v>
      </c>
      <c r="L71" s="10" t="s">
        <v>550</v>
      </c>
      <c r="M71" s="10" t="s">
        <v>551</v>
      </c>
      <c r="N71" s="10" t="s">
        <v>552</v>
      </c>
      <c r="O71" s="10" t="s">
        <v>553</v>
      </c>
      <c r="P71" s="10" t="s">
        <v>761</v>
      </c>
      <c r="Q71" s="10" t="s">
        <v>686</v>
      </c>
      <c r="R71" s="10" t="s">
        <v>72</v>
      </c>
      <c r="S71" t="s">
        <v>44</v>
      </c>
      <c r="T71">
        <v>1</v>
      </c>
      <c r="U71" s="8">
        <v>0.4</v>
      </c>
      <c r="V71" s="9" t="s">
        <v>45</v>
      </c>
      <c r="W71" s="9">
        <v>37</v>
      </c>
      <c r="X71" s="9">
        <v>27</v>
      </c>
      <c r="Y71" s="9">
        <v>6</v>
      </c>
      <c r="AA71" t="s">
        <v>46</v>
      </c>
      <c r="AB71" t="s">
        <v>47</v>
      </c>
      <c r="AL71" s="10" t="s">
        <v>294</v>
      </c>
    </row>
    <row r="72" spans="1:38" ht="29.5" thickBot="1">
      <c r="A72" s="4" t="s">
        <v>38</v>
      </c>
      <c r="B72" s="2" t="s">
        <v>39</v>
      </c>
      <c r="C72" s="5" t="s">
        <v>40</v>
      </c>
      <c r="E72" s="6">
        <v>7877191042</v>
      </c>
      <c r="F72" s="5" t="s">
        <v>155</v>
      </c>
      <c r="G72" s="7" t="s">
        <v>41</v>
      </c>
      <c r="H72" s="7" t="s">
        <v>42</v>
      </c>
      <c r="I72" t="s">
        <v>43</v>
      </c>
      <c r="J72" t="s">
        <v>44</v>
      </c>
      <c r="L72" s="10" t="s">
        <v>554</v>
      </c>
      <c r="M72" s="10" t="s">
        <v>555</v>
      </c>
      <c r="N72" s="10" t="s">
        <v>556</v>
      </c>
      <c r="O72" s="10" t="s">
        <v>557</v>
      </c>
      <c r="P72" s="10" t="s">
        <v>762</v>
      </c>
      <c r="Q72" s="10" t="s">
        <v>687</v>
      </c>
      <c r="R72" s="10" t="s">
        <v>53</v>
      </c>
      <c r="S72" t="s">
        <v>44</v>
      </c>
      <c r="T72">
        <v>1</v>
      </c>
      <c r="U72" s="8">
        <v>0.4</v>
      </c>
      <c r="V72" s="9" t="s">
        <v>45</v>
      </c>
      <c r="W72" s="9">
        <v>37</v>
      </c>
      <c r="X72" s="9">
        <v>27</v>
      </c>
      <c r="Y72" s="9">
        <v>6</v>
      </c>
      <c r="AA72" t="s">
        <v>46</v>
      </c>
      <c r="AB72" t="s">
        <v>47</v>
      </c>
      <c r="AL72" s="10" t="s">
        <v>295</v>
      </c>
    </row>
    <row r="73" spans="1:38" ht="29.5" thickBot="1">
      <c r="A73" s="4" t="s">
        <v>38</v>
      </c>
      <c r="B73" s="2" t="s">
        <v>39</v>
      </c>
      <c r="C73" s="5" t="s">
        <v>40</v>
      </c>
      <c r="E73" s="6">
        <v>7877191043</v>
      </c>
      <c r="F73" s="5" t="s">
        <v>156</v>
      </c>
      <c r="G73" s="7" t="s">
        <v>41</v>
      </c>
      <c r="H73" s="7" t="s">
        <v>42</v>
      </c>
      <c r="I73" t="s">
        <v>43</v>
      </c>
      <c r="J73" t="s">
        <v>44</v>
      </c>
      <c r="L73" s="10" t="s">
        <v>558</v>
      </c>
      <c r="M73" s="10" t="s">
        <v>559</v>
      </c>
      <c r="N73" s="10" t="s">
        <v>560</v>
      </c>
      <c r="O73" s="10" t="s">
        <v>561</v>
      </c>
      <c r="P73" s="10" t="s">
        <v>763</v>
      </c>
      <c r="Q73" s="10" t="s">
        <v>670</v>
      </c>
      <c r="R73" s="10" t="s">
        <v>49</v>
      </c>
      <c r="S73" t="s">
        <v>44</v>
      </c>
      <c r="T73">
        <v>1</v>
      </c>
      <c r="U73" s="8">
        <v>0.4</v>
      </c>
      <c r="V73" s="9" t="s">
        <v>45</v>
      </c>
      <c r="W73" s="9">
        <v>37</v>
      </c>
      <c r="X73" s="9">
        <v>27</v>
      </c>
      <c r="Y73" s="9">
        <v>6</v>
      </c>
      <c r="AA73" t="s">
        <v>46</v>
      </c>
      <c r="AB73" t="s">
        <v>47</v>
      </c>
      <c r="AL73" s="10" t="s">
        <v>296</v>
      </c>
    </row>
    <row r="74" spans="1:38" ht="29.5" thickBot="1">
      <c r="A74" s="4" t="s">
        <v>38</v>
      </c>
      <c r="B74" s="2" t="s">
        <v>39</v>
      </c>
      <c r="C74" s="5" t="s">
        <v>40</v>
      </c>
      <c r="E74" s="6">
        <v>7877191044</v>
      </c>
      <c r="F74" s="5" t="s">
        <v>157</v>
      </c>
      <c r="G74" s="7" t="s">
        <v>41</v>
      </c>
      <c r="H74" s="7" t="s">
        <v>42</v>
      </c>
      <c r="I74" t="s">
        <v>43</v>
      </c>
      <c r="J74" t="s">
        <v>44</v>
      </c>
      <c r="L74" s="10" t="s">
        <v>562</v>
      </c>
      <c r="M74" s="10" t="s">
        <v>563</v>
      </c>
      <c r="N74" s="10" t="s">
        <v>564</v>
      </c>
      <c r="O74" s="10" t="s">
        <v>565</v>
      </c>
      <c r="P74" s="10" t="s">
        <v>764</v>
      </c>
      <c r="Q74" s="10" t="s">
        <v>73</v>
      </c>
      <c r="R74" s="10" t="s">
        <v>73</v>
      </c>
      <c r="S74" t="s">
        <v>44</v>
      </c>
      <c r="T74">
        <v>1</v>
      </c>
      <c r="U74" s="8">
        <v>0.4</v>
      </c>
      <c r="V74" s="9" t="s">
        <v>45</v>
      </c>
      <c r="W74" s="9">
        <v>37</v>
      </c>
      <c r="X74" s="9">
        <v>27</v>
      </c>
      <c r="Y74" s="9">
        <v>6</v>
      </c>
      <c r="AA74" t="s">
        <v>46</v>
      </c>
      <c r="AB74" t="s">
        <v>47</v>
      </c>
      <c r="AL74" s="10" t="s">
        <v>297</v>
      </c>
    </row>
    <row r="75" spans="1:38" ht="29.5" thickBot="1">
      <c r="A75" s="4" t="s">
        <v>38</v>
      </c>
      <c r="B75" s="2" t="s">
        <v>39</v>
      </c>
      <c r="C75" s="5" t="s">
        <v>40</v>
      </c>
      <c r="E75" s="6">
        <v>7877191045</v>
      </c>
      <c r="F75" s="5" t="s">
        <v>158</v>
      </c>
      <c r="G75" s="7" t="s">
        <v>41</v>
      </c>
      <c r="H75" s="7" t="s">
        <v>42</v>
      </c>
      <c r="I75" t="s">
        <v>43</v>
      </c>
      <c r="J75" t="s">
        <v>44</v>
      </c>
      <c r="L75" s="10" t="s">
        <v>566</v>
      </c>
      <c r="M75" s="10" t="s">
        <v>567</v>
      </c>
      <c r="N75" s="10" t="s">
        <v>568</v>
      </c>
      <c r="O75" s="10" t="s">
        <v>569</v>
      </c>
      <c r="P75" s="10" t="s">
        <v>765</v>
      </c>
      <c r="Q75" s="10" t="s">
        <v>688</v>
      </c>
      <c r="R75" s="10" t="s">
        <v>642</v>
      </c>
      <c r="S75" t="s">
        <v>44</v>
      </c>
      <c r="T75">
        <v>1</v>
      </c>
      <c r="U75" s="8">
        <v>0.4</v>
      </c>
      <c r="V75" s="9" t="s">
        <v>45</v>
      </c>
      <c r="W75" s="9">
        <v>37</v>
      </c>
      <c r="X75" s="9">
        <v>27</v>
      </c>
      <c r="Y75" s="9">
        <v>6</v>
      </c>
      <c r="AA75" t="s">
        <v>46</v>
      </c>
      <c r="AB75" t="s">
        <v>47</v>
      </c>
      <c r="AL75" s="10" t="s">
        <v>298</v>
      </c>
    </row>
    <row r="76" spans="1:38" ht="29.5" thickBot="1">
      <c r="A76" s="4" t="s">
        <v>38</v>
      </c>
      <c r="B76" s="2" t="s">
        <v>39</v>
      </c>
      <c r="C76" s="5" t="s">
        <v>40</v>
      </c>
      <c r="E76" s="6">
        <v>7877191046</v>
      </c>
      <c r="F76" s="5" t="s">
        <v>159</v>
      </c>
      <c r="G76" s="7" t="s">
        <v>41</v>
      </c>
      <c r="H76" s="7" t="s">
        <v>42</v>
      </c>
      <c r="I76" t="s">
        <v>43</v>
      </c>
      <c r="J76" t="s">
        <v>44</v>
      </c>
      <c r="L76" s="10" t="s">
        <v>570</v>
      </c>
      <c r="M76" s="10" t="s">
        <v>571</v>
      </c>
      <c r="N76" s="10" t="s">
        <v>572</v>
      </c>
      <c r="O76" s="10" t="s">
        <v>573</v>
      </c>
      <c r="P76" s="10" t="s">
        <v>766</v>
      </c>
      <c r="Q76" s="10" t="s">
        <v>627</v>
      </c>
      <c r="R76" s="10" t="s">
        <v>627</v>
      </c>
      <c r="S76" t="s">
        <v>44</v>
      </c>
      <c r="T76">
        <v>1</v>
      </c>
      <c r="U76" s="8">
        <v>0.4</v>
      </c>
      <c r="V76" s="9" t="s">
        <v>45</v>
      </c>
      <c r="W76" s="9">
        <v>37</v>
      </c>
      <c r="X76" s="9">
        <v>27</v>
      </c>
      <c r="Y76" s="9">
        <v>6</v>
      </c>
      <c r="AA76" t="s">
        <v>46</v>
      </c>
      <c r="AB76" t="s">
        <v>47</v>
      </c>
      <c r="AL76" s="10" t="s">
        <v>299</v>
      </c>
    </row>
    <row r="77" spans="1:38" ht="29.5" thickBot="1">
      <c r="A77" s="4" t="s">
        <v>38</v>
      </c>
      <c r="B77" s="2" t="s">
        <v>39</v>
      </c>
      <c r="C77" s="5" t="s">
        <v>40</v>
      </c>
      <c r="E77" s="6">
        <v>7877191047</v>
      </c>
      <c r="F77" s="5" t="s">
        <v>160</v>
      </c>
      <c r="G77" s="7" t="s">
        <v>41</v>
      </c>
      <c r="H77" s="7" t="s">
        <v>42</v>
      </c>
      <c r="I77" t="s">
        <v>43</v>
      </c>
      <c r="J77" t="s">
        <v>44</v>
      </c>
      <c r="L77" s="10" t="s">
        <v>574</v>
      </c>
      <c r="M77" s="10" t="s">
        <v>575</v>
      </c>
      <c r="N77" s="10">
        <v>141</v>
      </c>
      <c r="O77" s="10" t="s">
        <v>576</v>
      </c>
      <c r="P77" s="10" t="s">
        <v>767</v>
      </c>
      <c r="Q77" s="10" t="s">
        <v>689</v>
      </c>
      <c r="R77" s="10" t="s">
        <v>67</v>
      </c>
      <c r="S77" t="s">
        <v>44</v>
      </c>
      <c r="T77">
        <v>1</v>
      </c>
      <c r="U77" s="8">
        <v>0.4</v>
      </c>
      <c r="V77" s="9" t="s">
        <v>45</v>
      </c>
      <c r="W77" s="9">
        <v>37</v>
      </c>
      <c r="X77" s="9">
        <v>27</v>
      </c>
      <c r="Y77" s="9">
        <v>6</v>
      </c>
      <c r="AA77" t="s">
        <v>46</v>
      </c>
      <c r="AB77" t="s">
        <v>47</v>
      </c>
      <c r="AL77" s="10" t="s">
        <v>300</v>
      </c>
    </row>
    <row r="78" spans="1:38" ht="29.5" thickBot="1">
      <c r="A78" s="4" t="s">
        <v>38</v>
      </c>
      <c r="B78" s="2" t="s">
        <v>39</v>
      </c>
      <c r="C78" s="5" t="s">
        <v>40</v>
      </c>
      <c r="E78" s="6">
        <v>7877191048</v>
      </c>
      <c r="F78" s="5" t="s">
        <v>161</v>
      </c>
      <c r="G78" s="7" t="s">
        <v>41</v>
      </c>
      <c r="H78" s="7" t="s">
        <v>42</v>
      </c>
      <c r="I78" t="s">
        <v>43</v>
      </c>
      <c r="J78" t="s">
        <v>44</v>
      </c>
      <c r="L78" s="10" t="s">
        <v>577</v>
      </c>
      <c r="M78" s="10" t="s">
        <v>578</v>
      </c>
      <c r="N78" s="10" t="s">
        <v>579</v>
      </c>
      <c r="O78" s="10" t="s">
        <v>580</v>
      </c>
      <c r="P78" s="10" t="s">
        <v>768</v>
      </c>
      <c r="Q78" s="10" t="s">
        <v>69</v>
      </c>
      <c r="R78" s="10" t="s">
        <v>55</v>
      </c>
      <c r="S78" t="s">
        <v>44</v>
      </c>
      <c r="T78">
        <v>1</v>
      </c>
      <c r="U78" s="8">
        <v>0.4</v>
      </c>
      <c r="V78" s="9" t="s">
        <v>45</v>
      </c>
      <c r="W78" s="9">
        <v>37</v>
      </c>
      <c r="X78" s="9">
        <v>27</v>
      </c>
      <c r="Y78" s="9">
        <v>6</v>
      </c>
      <c r="AA78" t="s">
        <v>46</v>
      </c>
      <c r="AB78" t="s">
        <v>47</v>
      </c>
      <c r="AL78" s="10" t="s">
        <v>301</v>
      </c>
    </row>
    <row r="79" spans="1:38" ht="29.5" thickBot="1">
      <c r="A79" s="4" t="s">
        <v>38</v>
      </c>
      <c r="B79" s="2" t="s">
        <v>39</v>
      </c>
      <c r="C79" s="5" t="s">
        <v>40</v>
      </c>
      <c r="E79" s="6">
        <v>7877191049</v>
      </c>
      <c r="F79" s="5" t="s">
        <v>162</v>
      </c>
      <c r="G79" s="7" t="s">
        <v>41</v>
      </c>
      <c r="H79" s="7" t="s">
        <v>42</v>
      </c>
      <c r="I79" t="s">
        <v>43</v>
      </c>
      <c r="J79" t="s">
        <v>44</v>
      </c>
      <c r="L79" s="10" t="s">
        <v>581</v>
      </c>
      <c r="M79" s="10" t="s">
        <v>582</v>
      </c>
      <c r="N79" s="10" t="s">
        <v>583</v>
      </c>
      <c r="O79" s="10" t="s">
        <v>584</v>
      </c>
      <c r="P79" s="10" t="s">
        <v>769</v>
      </c>
      <c r="Q79" s="10" t="s">
        <v>690</v>
      </c>
      <c r="R79" s="10" t="s">
        <v>672</v>
      </c>
      <c r="S79" t="s">
        <v>44</v>
      </c>
      <c r="T79">
        <v>1</v>
      </c>
      <c r="U79" s="8">
        <v>0.4</v>
      </c>
      <c r="V79" s="9" t="s">
        <v>45</v>
      </c>
      <c r="W79" s="9">
        <v>37</v>
      </c>
      <c r="X79" s="9">
        <v>27</v>
      </c>
      <c r="Y79" s="9">
        <v>6</v>
      </c>
      <c r="AA79" t="s">
        <v>46</v>
      </c>
      <c r="AB79" t="s">
        <v>47</v>
      </c>
      <c r="AL79" s="10" t="s">
        <v>302</v>
      </c>
    </row>
    <row r="80" spans="1:38" ht="29.5" thickBot="1">
      <c r="A80" s="4" t="s">
        <v>38</v>
      </c>
      <c r="B80" s="2" t="s">
        <v>39</v>
      </c>
      <c r="C80" s="5" t="s">
        <v>40</v>
      </c>
      <c r="E80" s="6">
        <v>7877191050</v>
      </c>
      <c r="F80" s="5" t="s">
        <v>163</v>
      </c>
      <c r="G80" s="7" t="s">
        <v>41</v>
      </c>
      <c r="H80" s="7" t="s">
        <v>42</v>
      </c>
      <c r="I80" t="s">
        <v>43</v>
      </c>
      <c r="J80" t="s">
        <v>44</v>
      </c>
      <c r="L80" s="10" t="s">
        <v>585</v>
      </c>
      <c r="M80" s="10" t="s">
        <v>586</v>
      </c>
      <c r="N80" s="10" t="s">
        <v>587</v>
      </c>
      <c r="O80" s="10" t="s">
        <v>588</v>
      </c>
      <c r="P80" s="10" t="s">
        <v>770</v>
      </c>
      <c r="Q80" s="10" t="s">
        <v>691</v>
      </c>
      <c r="R80" s="10" t="s">
        <v>692</v>
      </c>
      <c r="S80" t="s">
        <v>44</v>
      </c>
      <c r="T80">
        <v>1</v>
      </c>
      <c r="U80" s="8">
        <v>0.4</v>
      </c>
      <c r="V80" s="9" t="s">
        <v>45</v>
      </c>
      <c r="W80" s="9">
        <v>37</v>
      </c>
      <c r="X80" s="9">
        <v>27</v>
      </c>
      <c r="Y80" s="9">
        <v>6</v>
      </c>
      <c r="AA80" t="s">
        <v>46</v>
      </c>
      <c r="AB80" t="s">
        <v>47</v>
      </c>
      <c r="AL80" s="10" t="s">
        <v>303</v>
      </c>
    </row>
    <row r="81" spans="1:38" ht="29.5" thickBot="1">
      <c r="A81" s="4" t="s">
        <v>38</v>
      </c>
      <c r="B81" s="2" t="s">
        <v>39</v>
      </c>
      <c r="C81" s="5" t="s">
        <v>40</v>
      </c>
      <c r="E81" s="6">
        <v>7877191051</v>
      </c>
      <c r="F81" s="5" t="s">
        <v>164</v>
      </c>
      <c r="G81" s="7" t="s">
        <v>41</v>
      </c>
      <c r="H81" s="7" t="s">
        <v>42</v>
      </c>
      <c r="I81" t="s">
        <v>43</v>
      </c>
      <c r="J81" t="s">
        <v>44</v>
      </c>
      <c r="L81" s="10" t="s">
        <v>589</v>
      </c>
      <c r="M81" s="10" t="s">
        <v>590</v>
      </c>
      <c r="N81" s="10" t="s">
        <v>591</v>
      </c>
      <c r="O81" s="10" t="s">
        <v>592</v>
      </c>
      <c r="P81" s="10" t="s">
        <v>771</v>
      </c>
      <c r="Q81" s="10" t="s">
        <v>80</v>
      </c>
      <c r="R81" s="10" t="s">
        <v>56</v>
      </c>
      <c r="S81" t="s">
        <v>44</v>
      </c>
      <c r="T81">
        <v>1</v>
      </c>
      <c r="U81" s="8">
        <v>0.4</v>
      </c>
      <c r="V81" s="9" t="s">
        <v>45</v>
      </c>
      <c r="W81" s="9">
        <v>37</v>
      </c>
      <c r="X81" s="9">
        <v>27</v>
      </c>
      <c r="Y81" s="9">
        <v>6</v>
      </c>
      <c r="AA81" t="s">
        <v>46</v>
      </c>
      <c r="AB81" t="s">
        <v>47</v>
      </c>
      <c r="AL81" s="10" t="s">
        <v>304</v>
      </c>
    </row>
    <row r="82" spans="1:38" ht="29.5" thickBot="1">
      <c r="A82" s="4" t="s">
        <v>38</v>
      </c>
      <c r="B82" s="2" t="s">
        <v>39</v>
      </c>
      <c r="C82" s="5" t="s">
        <v>40</v>
      </c>
      <c r="E82" s="6">
        <v>7877191052</v>
      </c>
      <c r="F82" s="5" t="s">
        <v>165</v>
      </c>
      <c r="G82" s="7" t="s">
        <v>41</v>
      </c>
      <c r="H82" s="7" t="s">
        <v>42</v>
      </c>
      <c r="I82" t="s">
        <v>43</v>
      </c>
      <c r="J82" t="s">
        <v>44</v>
      </c>
      <c r="L82" s="10" t="s">
        <v>593</v>
      </c>
      <c r="M82" s="10" t="s">
        <v>594</v>
      </c>
      <c r="N82" s="10" t="s">
        <v>595</v>
      </c>
      <c r="O82" s="10" t="s">
        <v>596</v>
      </c>
      <c r="P82" s="10" t="s">
        <v>772</v>
      </c>
      <c r="Q82" s="10" t="s">
        <v>693</v>
      </c>
      <c r="R82" s="10" t="s">
        <v>57</v>
      </c>
      <c r="S82" t="s">
        <v>44</v>
      </c>
      <c r="T82">
        <v>1</v>
      </c>
      <c r="U82" s="8">
        <v>0.4</v>
      </c>
      <c r="V82" s="9" t="s">
        <v>45</v>
      </c>
      <c r="W82" s="9">
        <v>37</v>
      </c>
      <c r="X82" s="9">
        <v>27</v>
      </c>
      <c r="Y82" s="9">
        <v>6</v>
      </c>
      <c r="AA82" t="s">
        <v>46</v>
      </c>
      <c r="AB82" t="s">
        <v>47</v>
      </c>
      <c r="AL82" s="10" t="s">
        <v>305</v>
      </c>
    </row>
    <row r="83" spans="1:38" ht="29.5" thickBot="1">
      <c r="A83" s="4" t="s">
        <v>38</v>
      </c>
      <c r="B83" s="2" t="s">
        <v>39</v>
      </c>
      <c r="C83" s="5" t="s">
        <v>40</v>
      </c>
      <c r="E83" s="6">
        <v>7877191053</v>
      </c>
      <c r="F83" s="5" t="s">
        <v>166</v>
      </c>
      <c r="G83" s="7" t="s">
        <v>41</v>
      </c>
      <c r="H83" s="7" t="s">
        <v>42</v>
      </c>
      <c r="I83" t="s">
        <v>43</v>
      </c>
      <c r="J83" t="s">
        <v>44</v>
      </c>
      <c r="L83" s="10" t="s">
        <v>597</v>
      </c>
      <c r="M83" s="10" t="s">
        <v>598</v>
      </c>
      <c r="N83" s="10" t="s">
        <v>599</v>
      </c>
      <c r="O83" s="10" t="s">
        <v>600</v>
      </c>
      <c r="P83" s="10" t="s">
        <v>773</v>
      </c>
      <c r="Q83" s="10" t="s">
        <v>83</v>
      </c>
      <c r="R83" s="10" t="s">
        <v>84</v>
      </c>
      <c r="S83" t="s">
        <v>44</v>
      </c>
      <c r="T83">
        <v>1</v>
      </c>
      <c r="U83" s="8">
        <v>0.4</v>
      </c>
      <c r="V83" s="9" t="s">
        <v>45</v>
      </c>
      <c r="W83" s="9">
        <v>37</v>
      </c>
      <c r="X83" s="9">
        <v>27</v>
      </c>
      <c r="Y83" s="9">
        <v>6</v>
      </c>
      <c r="AA83" t="s">
        <v>46</v>
      </c>
      <c r="AB83" t="s">
        <v>47</v>
      </c>
      <c r="AL83" s="10" t="s">
        <v>306</v>
      </c>
    </row>
    <row r="84" spans="1:38" ht="29.5" thickBot="1">
      <c r="A84" s="4" t="s">
        <v>38</v>
      </c>
      <c r="B84" s="2" t="s">
        <v>39</v>
      </c>
      <c r="C84" s="5" t="s">
        <v>40</v>
      </c>
      <c r="E84" s="6">
        <v>7877191054</v>
      </c>
      <c r="F84" s="5" t="s">
        <v>167</v>
      </c>
      <c r="G84" s="7" t="s">
        <v>41</v>
      </c>
      <c r="H84" s="7" t="s">
        <v>42</v>
      </c>
      <c r="I84" t="s">
        <v>43</v>
      </c>
      <c r="J84" t="s">
        <v>44</v>
      </c>
      <c r="L84" s="10" t="s">
        <v>601</v>
      </c>
      <c r="M84" s="10" t="s">
        <v>602</v>
      </c>
      <c r="N84" s="10" t="s">
        <v>603</v>
      </c>
      <c r="O84" s="10" t="s">
        <v>604</v>
      </c>
      <c r="P84" s="10" t="s">
        <v>774</v>
      </c>
      <c r="Q84" s="10" t="s">
        <v>639</v>
      </c>
      <c r="R84" s="10" t="s">
        <v>49</v>
      </c>
      <c r="S84" t="s">
        <v>44</v>
      </c>
      <c r="T84">
        <v>1</v>
      </c>
      <c r="U84" s="8">
        <v>0.4</v>
      </c>
      <c r="V84" s="9" t="s">
        <v>45</v>
      </c>
      <c r="W84" s="9">
        <v>37</v>
      </c>
      <c r="X84" s="9">
        <v>27</v>
      </c>
      <c r="Y84" s="9">
        <v>6</v>
      </c>
      <c r="AA84" t="s">
        <v>46</v>
      </c>
      <c r="AB84" t="s">
        <v>47</v>
      </c>
      <c r="AL84" s="10" t="s">
        <v>307</v>
      </c>
    </row>
    <row r="85" spans="1:38" ht="29.5" thickBot="1">
      <c r="A85" s="4" t="s">
        <v>38</v>
      </c>
      <c r="B85" s="2" t="s">
        <v>39</v>
      </c>
      <c r="C85" s="5" t="s">
        <v>40</v>
      </c>
      <c r="E85" s="6">
        <v>7877191055</v>
      </c>
      <c r="F85" s="5" t="s">
        <v>780</v>
      </c>
      <c r="G85" s="7" t="s">
        <v>41</v>
      </c>
      <c r="H85" s="7" t="s">
        <v>42</v>
      </c>
      <c r="I85" t="s">
        <v>43</v>
      </c>
      <c r="J85" t="s">
        <v>44</v>
      </c>
      <c r="L85" s="10" t="s">
        <v>605</v>
      </c>
      <c r="M85" s="10" t="s">
        <v>606</v>
      </c>
      <c r="N85" s="10" t="s">
        <v>607</v>
      </c>
      <c r="O85" s="10" t="s">
        <v>608</v>
      </c>
      <c r="P85" s="10" t="s">
        <v>775</v>
      </c>
      <c r="Q85" s="10" t="s">
        <v>694</v>
      </c>
      <c r="R85" s="10" t="s">
        <v>67</v>
      </c>
      <c r="S85" t="s">
        <v>44</v>
      </c>
      <c r="T85">
        <v>1</v>
      </c>
      <c r="U85" s="8">
        <v>0.4</v>
      </c>
      <c r="V85" s="9" t="s">
        <v>45</v>
      </c>
      <c r="W85" s="9">
        <v>37</v>
      </c>
      <c r="X85" s="9">
        <v>27</v>
      </c>
      <c r="Y85" s="9">
        <v>6</v>
      </c>
      <c r="AA85" t="s">
        <v>46</v>
      </c>
      <c r="AB85" t="s">
        <v>47</v>
      </c>
      <c r="AL85" s="10" t="s">
        <v>308</v>
      </c>
    </row>
    <row r="86" spans="1:38" ht="29.5" thickBot="1">
      <c r="A86" s="4" t="s">
        <v>38</v>
      </c>
      <c r="B86" s="2" t="s">
        <v>39</v>
      </c>
      <c r="C86" s="5" t="s">
        <v>40</v>
      </c>
      <c r="E86" s="6">
        <v>7877191056</v>
      </c>
      <c r="F86" s="5" t="s">
        <v>781</v>
      </c>
      <c r="G86" s="7" t="s">
        <v>41</v>
      </c>
      <c r="H86" s="7" t="s">
        <v>42</v>
      </c>
      <c r="I86" t="s">
        <v>43</v>
      </c>
      <c r="J86" t="s">
        <v>44</v>
      </c>
      <c r="L86" s="10" t="s">
        <v>609</v>
      </c>
      <c r="M86" s="10" t="s">
        <v>610</v>
      </c>
      <c r="N86" s="10" t="s">
        <v>611</v>
      </c>
      <c r="O86" s="10" t="s">
        <v>612</v>
      </c>
      <c r="P86" s="10" t="s">
        <v>776</v>
      </c>
      <c r="Q86" s="10" t="s">
        <v>695</v>
      </c>
      <c r="R86" s="10" t="s">
        <v>696</v>
      </c>
      <c r="S86" t="s">
        <v>44</v>
      </c>
      <c r="T86">
        <v>1</v>
      </c>
      <c r="U86" s="8">
        <v>0.4</v>
      </c>
      <c r="V86" s="9" t="s">
        <v>45</v>
      </c>
      <c r="W86" s="9">
        <v>37</v>
      </c>
      <c r="X86" s="9">
        <v>27</v>
      </c>
      <c r="Y86" s="9">
        <v>6</v>
      </c>
      <c r="AA86" t="s">
        <v>46</v>
      </c>
      <c r="AB86" t="s">
        <v>47</v>
      </c>
      <c r="AL86" s="10" t="s">
        <v>309</v>
      </c>
    </row>
    <row r="87" spans="1:38" ht="29.5" thickBot="1">
      <c r="A87" s="4" t="s">
        <v>38</v>
      </c>
      <c r="B87" s="2" t="s">
        <v>39</v>
      </c>
      <c r="C87" s="5" t="s">
        <v>40</v>
      </c>
      <c r="E87" s="6">
        <v>7877191057</v>
      </c>
      <c r="F87" s="5" t="s">
        <v>782</v>
      </c>
      <c r="G87" s="7" t="s">
        <v>41</v>
      </c>
      <c r="H87" s="7" t="s">
        <v>42</v>
      </c>
      <c r="I87" t="s">
        <v>43</v>
      </c>
      <c r="J87" t="s">
        <v>44</v>
      </c>
      <c r="L87" s="10" t="s">
        <v>613</v>
      </c>
      <c r="M87" s="10" t="s">
        <v>614</v>
      </c>
      <c r="N87" s="10" t="s">
        <v>615</v>
      </c>
      <c r="O87" s="10" t="s">
        <v>616</v>
      </c>
      <c r="P87" s="10" t="s">
        <v>777</v>
      </c>
      <c r="Q87" s="10" t="s">
        <v>697</v>
      </c>
      <c r="R87" s="10" t="s">
        <v>220</v>
      </c>
      <c r="S87" t="s">
        <v>44</v>
      </c>
      <c r="T87">
        <v>1</v>
      </c>
      <c r="U87" s="8">
        <v>0.4</v>
      </c>
      <c r="V87" s="9" t="s">
        <v>45</v>
      </c>
      <c r="W87" s="9">
        <v>37</v>
      </c>
      <c r="X87" s="9">
        <v>27</v>
      </c>
      <c r="Y87" s="9">
        <v>6</v>
      </c>
      <c r="AA87" t="s">
        <v>46</v>
      </c>
      <c r="AB87" t="s">
        <v>47</v>
      </c>
      <c r="AL87" s="10" t="s">
        <v>310</v>
      </c>
    </row>
    <row r="88" spans="1:38" ht="29.5" thickBot="1">
      <c r="A88" s="4" t="s">
        <v>38</v>
      </c>
      <c r="B88" s="2" t="s">
        <v>39</v>
      </c>
      <c r="C88" s="5" t="s">
        <v>40</v>
      </c>
      <c r="E88" s="6">
        <v>7877191060</v>
      </c>
      <c r="F88" s="5" t="s">
        <v>783</v>
      </c>
      <c r="G88" s="7" t="s">
        <v>41</v>
      </c>
      <c r="H88" s="7" t="s">
        <v>42</v>
      </c>
      <c r="I88" t="s">
        <v>43</v>
      </c>
      <c r="J88" t="s">
        <v>44</v>
      </c>
      <c r="L88" s="10" t="s">
        <v>617</v>
      </c>
      <c r="M88" s="10" t="s">
        <v>618</v>
      </c>
      <c r="N88" s="10" t="s">
        <v>619</v>
      </c>
      <c r="O88" s="10" t="s">
        <v>620</v>
      </c>
      <c r="P88" s="10" t="s">
        <v>778</v>
      </c>
      <c r="Q88" s="10" t="s">
        <v>698</v>
      </c>
      <c r="R88" s="10" t="s">
        <v>79</v>
      </c>
      <c r="S88" t="s">
        <v>44</v>
      </c>
      <c r="T88">
        <v>1</v>
      </c>
      <c r="U88" s="8">
        <v>0.4</v>
      </c>
      <c r="V88" s="9" t="s">
        <v>45</v>
      </c>
      <c r="W88" s="9">
        <v>37</v>
      </c>
      <c r="X88" s="9">
        <v>27</v>
      </c>
      <c r="Y88" s="9">
        <v>6</v>
      </c>
      <c r="AA88" t="s">
        <v>46</v>
      </c>
      <c r="AB88" t="s">
        <v>47</v>
      </c>
      <c r="AL88" s="10" t="s">
        <v>311</v>
      </c>
    </row>
    <row r="89" spans="1:38" ht="29.5" thickBot="1">
      <c r="A89" s="4" t="s">
        <v>38</v>
      </c>
      <c r="B89" s="2" t="s">
        <v>39</v>
      </c>
      <c r="C89" s="5" t="s">
        <v>40</v>
      </c>
      <c r="E89" s="6">
        <v>7877191061</v>
      </c>
      <c r="F89" s="5" t="s">
        <v>784</v>
      </c>
      <c r="G89" s="7" t="s">
        <v>41</v>
      </c>
      <c r="H89" s="7" t="s">
        <v>42</v>
      </c>
      <c r="I89" t="s">
        <v>43</v>
      </c>
      <c r="J89" t="s">
        <v>44</v>
      </c>
      <c r="L89" s="10" t="s">
        <v>621</v>
      </c>
      <c r="M89" s="10" t="s">
        <v>622</v>
      </c>
      <c r="N89" s="10" t="s">
        <v>623</v>
      </c>
      <c r="O89" s="10" t="s">
        <v>624</v>
      </c>
      <c r="P89" s="10" t="s">
        <v>779</v>
      </c>
      <c r="Q89" s="10" t="s">
        <v>699</v>
      </c>
      <c r="R89" s="10" t="s">
        <v>700</v>
      </c>
      <c r="S89" t="s">
        <v>44</v>
      </c>
      <c r="T89">
        <v>1</v>
      </c>
      <c r="U89" s="8">
        <v>0.4</v>
      </c>
      <c r="V89" s="9" t="s">
        <v>45</v>
      </c>
      <c r="W89" s="9">
        <v>37</v>
      </c>
      <c r="X89" s="9">
        <v>27</v>
      </c>
      <c r="Y89" s="9">
        <v>6</v>
      </c>
      <c r="AA89" t="s">
        <v>46</v>
      </c>
      <c r="AB89" t="s">
        <v>47</v>
      </c>
      <c r="AL89" s="10" t="s">
        <v>312</v>
      </c>
    </row>
    <row r="90" spans="1:38" ht="29.5" thickBot="1">
      <c r="A90" s="4" t="s">
        <v>38</v>
      </c>
      <c r="B90" s="2" t="s">
        <v>39</v>
      </c>
      <c r="C90" s="5" t="s">
        <v>40</v>
      </c>
      <c r="E90" s="6">
        <v>7877191062</v>
      </c>
      <c r="F90" s="5" t="s">
        <v>785</v>
      </c>
      <c r="G90" s="7" t="s">
        <v>41</v>
      </c>
      <c r="H90" s="7" t="s">
        <v>42</v>
      </c>
      <c r="I90" t="s">
        <v>43</v>
      </c>
      <c r="J90" t="s">
        <v>44</v>
      </c>
      <c r="L90" s="10" t="s">
        <v>59</v>
      </c>
      <c r="M90" s="10" t="s">
        <v>60</v>
      </c>
      <c r="N90" s="10" t="s">
        <v>61</v>
      </c>
      <c r="O90" s="10" t="s">
        <v>62</v>
      </c>
      <c r="P90" s="10" t="s">
        <v>85</v>
      </c>
      <c r="Q90" s="10" t="s">
        <v>74</v>
      </c>
      <c r="R90" s="10" t="s">
        <v>75</v>
      </c>
      <c r="S90" t="s">
        <v>44</v>
      </c>
      <c r="T90">
        <v>1</v>
      </c>
      <c r="U90" s="8">
        <v>0.4</v>
      </c>
      <c r="V90" s="9" t="s">
        <v>45</v>
      </c>
      <c r="W90" s="9">
        <v>37</v>
      </c>
      <c r="X90" s="9">
        <v>27</v>
      </c>
      <c r="Y90" s="9">
        <v>6</v>
      </c>
      <c r="AA90" t="s">
        <v>46</v>
      </c>
      <c r="AB90" t="s">
        <v>47</v>
      </c>
      <c r="AL90" s="10" t="s">
        <v>58</v>
      </c>
    </row>
    <row r="91" spans="1:38" ht="15" thickBot="1">
      <c r="A91" s="4"/>
      <c r="C91" s="5"/>
      <c r="E91" s="6"/>
      <c r="F91" s="5"/>
      <c r="G91" s="7"/>
      <c r="H91" s="7"/>
      <c r="L91" s="10"/>
      <c r="M91" s="10"/>
      <c r="N91" s="10"/>
      <c r="O91" s="10"/>
      <c r="P91" s="10"/>
      <c r="Q91" s="10"/>
      <c r="R91" s="10"/>
      <c r="U91" s="8"/>
      <c r="V91" s="9"/>
      <c r="W91" s="9"/>
      <c r="X91" s="9"/>
      <c r="Y91" s="9"/>
      <c r="AL91" s="10"/>
    </row>
    <row r="92" spans="1:38" ht="15" thickBot="1">
      <c r="A92" s="4"/>
      <c r="C92" s="5"/>
      <c r="E92" s="6"/>
      <c r="F92" s="5"/>
      <c r="G92" s="7"/>
      <c r="H92" s="7"/>
      <c r="L92" s="10"/>
      <c r="M92" s="10"/>
      <c r="N92" s="10"/>
      <c r="O92" s="10"/>
      <c r="P92" s="10"/>
      <c r="Q92" s="10"/>
      <c r="R92" s="10"/>
      <c r="U92" s="8"/>
      <c r="V92" s="9"/>
      <c r="W92" s="9"/>
      <c r="X92" s="9"/>
      <c r="Y92" s="9"/>
      <c r="AL92" s="10"/>
    </row>
    <row r="93" spans="1:38" ht="15" thickBot="1">
      <c r="A93" s="4"/>
      <c r="C93" s="5"/>
      <c r="E93" s="6"/>
      <c r="F93" s="5"/>
      <c r="G93" s="7"/>
      <c r="H93" s="7"/>
      <c r="L93" s="10"/>
      <c r="M93" s="10"/>
      <c r="N93" s="10"/>
      <c r="O93" s="10"/>
      <c r="P93" s="10"/>
      <c r="Q93" s="10"/>
      <c r="R93" s="10"/>
      <c r="U93" s="8"/>
      <c r="V93" s="9"/>
      <c r="W93" s="9"/>
      <c r="X93" s="9"/>
      <c r="Y93" s="9"/>
      <c r="AL93" s="10"/>
    </row>
    <row r="94" spans="1:38" ht="15" thickBot="1">
      <c r="A94" s="4"/>
      <c r="C94" s="5"/>
      <c r="E94" s="6"/>
      <c r="F94" s="5"/>
      <c r="G94" s="7"/>
      <c r="H94" s="7"/>
      <c r="L94" s="10"/>
      <c r="M94" s="10"/>
      <c r="N94" s="10"/>
      <c r="O94" s="10"/>
      <c r="P94" s="10"/>
      <c r="Q94" s="10"/>
      <c r="R94" s="10"/>
      <c r="U94" s="8"/>
      <c r="V94" s="9"/>
      <c r="W94" s="9"/>
      <c r="X94" s="9"/>
      <c r="Y94" s="9"/>
      <c r="AL94" s="10"/>
    </row>
    <row r="95" spans="1:38" ht="15" thickBot="1">
      <c r="A95" s="4"/>
      <c r="C95" s="5"/>
      <c r="E95" s="6"/>
      <c r="F95" s="5"/>
      <c r="G95" s="7"/>
      <c r="H95" s="7"/>
      <c r="L95" s="10"/>
      <c r="M95" s="10"/>
      <c r="N95" s="10"/>
      <c r="O95" s="10"/>
      <c r="P95" s="10"/>
      <c r="Q95" s="10"/>
      <c r="R95" s="10"/>
      <c r="U95" s="8"/>
      <c r="V95" s="9"/>
      <c r="W95" s="9"/>
      <c r="X95" s="9"/>
      <c r="Y95" s="9"/>
      <c r="AL95" s="10"/>
    </row>
    <row r="96" spans="1:38" ht="15" thickBot="1">
      <c r="A96" s="4"/>
      <c r="C96" s="5"/>
      <c r="E96" s="6"/>
      <c r="F96" s="5"/>
      <c r="G96" s="7"/>
      <c r="H96" s="7"/>
      <c r="L96" s="10"/>
      <c r="M96" s="10"/>
      <c r="N96" s="10"/>
      <c r="O96" s="10"/>
      <c r="P96" s="10"/>
      <c r="Q96" s="10"/>
      <c r="R96" s="10"/>
      <c r="U96" s="8"/>
      <c r="V96" s="9"/>
      <c r="W96" s="9"/>
      <c r="X96" s="9"/>
      <c r="Y96" s="9"/>
      <c r="AL96" s="10"/>
    </row>
    <row r="97" spans="1:38" ht="15" thickBot="1">
      <c r="A97" s="4"/>
      <c r="C97" s="5"/>
      <c r="E97" s="6"/>
      <c r="F97" s="5"/>
      <c r="G97" s="7"/>
      <c r="H97" s="7"/>
      <c r="L97" s="10"/>
      <c r="M97" s="10"/>
      <c r="N97" s="10"/>
      <c r="O97" s="10"/>
      <c r="P97" s="10"/>
      <c r="Q97" s="10"/>
      <c r="R97" s="10"/>
      <c r="U97" s="8"/>
      <c r="V97" s="9"/>
      <c r="W97" s="9"/>
      <c r="X97" s="9"/>
      <c r="Y97" s="9"/>
      <c r="AL97" s="10"/>
    </row>
    <row r="98" spans="1:38" ht="15" thickBot="1">
      <c r="A98" s="4"/>
      <c r="C98" s="5"/>
      <c r="E98" s="6"/>
      <c r="F98" s="5"/>
      <c r="G98" s="7"/>
      <c r="H98" s="7"/>
      <c r="L98" s="10"/>
      <c r="M98" s="10"/>
      <c r="N98" s="10"/>
      <c r="O98" s="10"/>
      <c r="P98" s="10"/>
      <c r="Q98" s="10"/>
      <c r="R98" s="10"/>
      <c r="U98" s="8"/>
      <c r="V98" s="9"/>
      <c r="W98" s="9"/>
      <c r="X98" s="9"/>
      <c r="Y98" s="9"/>
      <c r="AL98" s="10"/>
    </row>
    <row r="99" spans="1:38" ht="15" thickBot="1">
      <c r="A99" s="4"/>
      <c r="C99" s="5"/>
      <c r="E99" s="6"/>
      <c r="F99" s="5"/>
      <c r="G99" s="7"/>
      <c r="H99" s="7"/>
      <c r="L99" s="10"/>
      <c r="M99" s="10"/>
      <c r="N99" s="10"/>
      <c r="O99" s="10"/>
      <c r="P99" s="10"/>
      <c r="Q99" s="10"/>
      <c r="R99" s="10"/>
      <c r="U99" s="8"/>
      <c r="V99" s="9"/>
      <c r="W99" s="9"/>
      <c r="X99" s="9"/>
      <c r="Y99" s="9"/>
      <c r="AL99" s="10"/>
    </row>
    <row r="100" spans="1:38" ht="15" thickBot="1">
      <c r="A100" s="4"/>
      <c r="C100" s="5"/>
      <c r="E100" s="6"/>
      <c r="F100" s="5"/>
      <c r="G100" s="7"/>
      <c r="H100" s="7"/>
      <c r="L100" s="10"/>
      <c r="M100" s="10"/>
      <c r="N100" s="10"/>
      <c r="O100" s="10"/>
      <c r="P100" s="10"/>
      <c r="Q100" s="10"/>
      <c r="R100" s="10"/>
      <c r="U100" s="8"/>
      <c r="V100" s="9"/>
      <c r="W100" s="9"/>
      <c r="X100" s="9"/>
      <c r="Y100" s="9"/>
      <c r="AL100" s="10"/>
    </row>
    <row r="101" spans="1:38" ht="15" thickBot="1">
      <c r="A101" s="4"/>
      <c r="C101" s="5"/>
      <c r="E101" s="6"/>
      <c r="F101" s="5"/>
      <c r="G101" s="7"/>
      <c r="H101" s="7"/>
      <c r="L101" s="10"/>
      <c r="M101" s="10"/>
      <c r="N101" s="10"/>
      <c r="O101" s="10"/>
      <c r="P101" s="10"/>
      <c r="Q101" s="10"/>
      <c r="R101" s="10"/>
      <c r="U101" s="8"/>
      <c r="V101" s="9"/>
      <c r="W101" s="9"/>
      <c r="X101" s="9"/>
      <c r="Y101" s="9"/>
      <c r="AL101" s="10"/>
    </row>
    <row r="102" spans="1:38" ht="15" thickBot="1">
      <c r="A102" s="4"/>
      <c r="C102" s="5"/>
      <c r="E102" s="6"/>
      <c r="F102" s="5"/>
      <c r="G102" s="7"/>
      <c r="H102" s="7"/>
      <c r="L102" s="10"/>
      <c r="M102" s="10"/>
      <c r="N102" s="10"/>
      <c r="O102" s="10"/>
      <c r="P102" s="10"/>
      <c r="Q102" s="10"/>
      <c r="R102" s="10"/>
      <c r="U102" s="8"/>
      <c r="V102" s="9"/>
      <c r="W102" s="9"/>
      <c r="X102" s="9"/>
      <c r="Y102" s="9"/>
      <c r="AL102" s="10"/>
    </row>
    <row r="103" spans="1:38" ht="15" thickBot="1">
      <c r="A103" s="4"/>
      <c r="C103" s="5"/>
      <c r="E103" s="6"/>
      <c r="F103" s="5"/>
      <c r="G103" s="7"/>
      <c r="H103" s="7"/>
      <c r="L103" s="10"/>
      <c r="M103" s="10"/>
      <c r="N103" s="10"/>
      <c r="O103" s="10"/>
      <c r="P103" s="10"/>
      <c r="Q103" s="10"/>
      <c r="R103" s="10"/>
      <c r="U103" s="8"/>
      <c r="V103" s="9"/>
      <c r="W103" s="9"/>
      <c r="X103" s="9"/>
      <c r="Y103" s="9"/>
      <c r="AL103" s="10"/>
    </row>
    <row r="104" spans="1:38" ht="15" thickBot="1">
      <c r="A104" s="4"/>
      <c r="C104" s="5"/>
      <c r="E104" s="6"/>
      <c r="F104" s="5"/>
      <c r="G104" s="7"/>
      <c r="H104" s="7"/>
      <c r="L104" s="10"/>
      <c r="M104" s="10"/>
      <c r="N104" s="10"/>
      <c r="O104" s="10"/>
      <c r="P104" s="10"/>
      <c r="Q104" s="10"/>
      <c r="R104" s="10"/>
      <c r="U104" s="8"/>
      <c r="V104" s="9"/>
      <c r="W104" s="9"/>
      <c r="X104" s="9"/>
      <c r="Y104" s="9"/>
      <c r="AL104" s="10"/>
    </row>
    <row r="105" spans="1:38" ht="15" thickBot="1">
      <c r="A105" s="4"/>
      <c r="C105" s="5"/>
      <c r="E105" s="6"/>
      <c r="F105" s="5"/>
      <c r="G105" s="7"/>
      <c r="H105" s="7"/>
      <c r="L105" s="10"/>
      <c r="M105" s="10"/>
      <c r="N105" s="10"/>
      <c r="O105" s="10"/>
      <c r="P105" s="10"/>
      <c r="Q105" s="10"/>
      <c r="R105" s="10"/>
      <c r="U105" s="8"/>
      <c r="V105" s="9"/>
      <c r="W105" s="9"/>
      <c r="X105" s="9"/>
      <c r="Y105" s="9"/>
      <c r="AL105" s="10"/>
    </row>
    <row r="106" spans="1:38" ht="15" thickBot="1">
      <c r="A106" s="4"/>
      <c r="C106" s="5"/>
      <c r="E106" s="6"/>
      <c r="F106" s="5"/>
      <c r="G106" s="7"/>
      <c r="H106" s="7"/>
      <c r="L106" s="10"/>
      <c r="M106" s="10"/>
      <c r="N106" s="10"/>
      <c r="O106" s="10"/>
      <c r="P106" s="10"/>
      <c r="Q106" s="10"/>
      <c r="R106" s="10"/>
      <c r="U106" s="8"/>
      <c r="V106" s="9"/>
      <c r="W106" s="9"/>
      <c r="X106" s="9"/>
      <c r="Y106" s="9"/>
      <c r="AL106" s="10"/>
    </row>
    <row r="107" spans="1:38" ht="15" thickBot="1">
      <c r="A107" s="4"/>
      <c r="C107" s="5"/>
      <c r="E107" s="6"/>
      <c r="F107" s="5"/>
      <c r="G107" s="7"/>
      <c r="H107" s="7"/>
      <c r="L107" s="10"/>
      <c r="M107" s="10"/>
      <c r="N107" s="10"/>
      <c r="O107" s="10"/>
      <c r="P107" s="10"/>
      <c r="Q107" s="10"/>
      <c r="R107" s="10"/>
      <c r="U107" s="8"/>
      <c r="V107" s="9"/>
      <c r="W107" s="9"/>
      <c r="X107" s="9"/>
      <c r="Y107" s="9"/>
      <c r="AL107" s="10"/>
    </row>
    <row r="108" spans="1:38" ht="15" thickBot="1">
      <c r="A108" s="4"/>
      <c r="C108" s="5"/>
      <c r="E108" s="6"/>
      <c r="F108" s="5"/>
      <c r="G108" s="7"/>
      <c r="H108" s="7"/>
      <c r="L108" s="10"/>
      <c r="M108" s="10"/>
      <c r="N108" s="10"/>
      <c r="O108" s="10"/>
      <c r="P108" s="10"/>
      <c r="Q108" s="10"/>
      <c r="R108" s="10"/>
      <c r="U108" s="8"/>
      <c r="V108" s="9"/>
      <c r="W108" s="9"/>
      <c r="X108" s="9"/>
      <c r="Y108" s="9"/>
      <c r="AL108" s="10"/>
    </row>
    <row r="109" spans="1:38" ht="15" thickBot="1">
      <c r="A109" s="4"/>
      <c r="C109" s="5"/>
      <c r="E109" s="6"/>
      <c r="F109" s="5"/>
      <c r="G109" s="7"/>
      <c r="H109" s="7"/>
      <c r="L109" s="10"/>
      <c r="M109" s="10"/>
      <c r="N109" s="10"/>
      <c r="O109" s="10"/>
      <c r="P109" s="10"/>
      <c r="Q109" s="10"/>
      <c r="R109" s="10"/>
      <c r="U109" s="8"/>
      <c r="V109" s="9"/>
      <c r="W109" s="9"/>
      <c r="X109" s="9"/>
      <c r="Y109" s="9"/>
      <c r="AL109" s="10"/>
    </row>
    <row r="110" spans="1:38" ht="15" thickBot="1">
      <c r="A110" s="4"/>
      <c r="C110" s="5"/>
      <c r="E110" s="6"/>
      <c r="F110" s="5"/>
      <c r="G110" s="7"/>
      <c r="H110" s="7"/>
      <c r="L110" s="10"/>
      <c r="M110" s="10"/>
      <c r="N110" s="10"/>
      <c r="O110" s="10"/>
      <c r="P110" s="10"/>
      <c r="Q110" s="10"/>
      <c r="R110" s="10"/>
      <c r="U110" s="8"/>
      <c r="V110" s="9"/>
      <c r="W110" s="9"/>
      <c r="X110" s="9"/>
      <c r="Y110" s="9"/>
      <c r="AL110" s="10"/>
    </row>
    <row r="111" spans="1:38" ht="15" thickBot="1">
      <c r="A111" s="4"/>
      <c r="C111" s="5"/>
      <c r="E111" s="6"/>
      <c r="F111" s="5"/>
      <c r="G111" s="7"/>
      <c r="H111" s="7"/>
      <c r="L111" s="10"/>
      <c r="M111" s="10"/>
      <c r="N111" s="10"/>
      <c r="O111" s="10"/>
      <c r="P111" s="10"/>
      <c r="Q111" s="10"/>
      <c r="R111" s="10"/>
      <c r="U111" s="8"/>
      <c r="V111" s="9"/>
      <c r="W111" s="9"/>
      <c r="X111" s="9"/>
      <c r="Y111" s="9"/>
      <c r="AL111" s="10"/>
    </row>
    <row r="112" spans="1:38" ht="15" thickBot="1">
      <c r="A112" s="4"/>
      <c r="C112" s="5"/>
      <c r="E112" s="6"/>
      <c r="F112" s="5"/>
      <c r="G112" s="7"/>
      <c r="H112" s="7"/>
      <c r="L112" s="10"/>
      <c r="M112" s="10"/>
      <c r="N112" s="10"/>
      <c r="O112" s="10"/>
      <c r="P112" s="10"/>
      <c r="Q112" s="10"/>
      <c r="R112" s="10"/>
      <c r="U112" s="8"/>
      <c r="V112" s="9"/>
      <c r="W112" s="9"/>
      <c r="X112" s="9"/>
      <c r="Y112" s="9"/>
      <c r="AL112" s="10"/>
    </row>
    <row r="113" spans="1:38" ht="15" thickBot="1">
      <c r="A113" s="4"/>
      <c r="C113" s="5"/>
      <c r="E113" s="6"/>
      <c r="F113" s="5"/>
      <c r="G113" s="7"/>
      <c r="H113" s="7"/>
      <c r="L113" s="10"/>
      <c r="M113" s="10"/>
      <c r="N113" s="10"/>
      <c r="O113" s="10"/>
      <c r="P113" s="10"/>
      <c r="Q113" s="10"/>
      <c r="R113" s="10"/>
      <c r="U113" s="8"/>
      <c r="V113" s="9"/>
      <c r="W113" s="9"/>
      <c r="X113" s="9"/>
      <c r="Y113" s="9"/>
      <c r="AL113" s="10"/>
    </row>
    <row r="114" spans="1:38" ht="15" thickBot="1">
      <c r="A114" s="4"/>
      <c r="C114" s="5"/>
      <c r="E114" s="6"/>
      <c r="F114" s="5"/>
      <c r="G114" s="7"/>
      <c r="H114" s="7"/>
      <c r="L114" s="10"/>
      <c r="M114" s="10"/>
      <c r="N114" s="10"/>
      <c r="O114" s="10"/>
      <c r="P114" s="10"/>
      <c r="Q114" s="10"/>
      <c r="R114" s="10"/>
      <c r="U114" s="8"/>
      <c r="V114" s="9"/>
      <c r="W114" s="9"/>
      <c r="X114" s="9"/>
      <c r="Y114" s="9"/>
      <c r="AL114" s="10"/>
    </row>
    <row r="115" spans="1:38" ht="15" thickBot="1">
      <c r="A115" s="4"/>
      <c r="C115" s="5"/>
      <c r="E115" s="6"/>
      <c r="F115" s="5"/>
      <c r="G115" s="7"/>
      <c r="H115" s="7"/>
      <c r="L115" s="10"/>
      <c r="M115" s="10"/>
      <c r="N115" s="10"/>
      <c r="O115" s="10"/>
      <c r="P115" s="10"/>
      <c r="Q115" s="10"/>
      <c r="R115" s="10"/>
      <c r="U115" s="8"/>
      <c r="V115" s="9"/>
      <c r="W115" s="9"/>
      <c r="X115" s="9"/>
      <c r="Y115" s="9"/>
      <c r="AL115" s="10"/>
    </row>
    <row r="116" spans="1:38" ht="15" thickBot="1">
      <c r="A116" s="4"/>
      <c r="C116" s="5"/>
      <c r="E116" s="6"/>
      <c r="F116" s="5"/>
      <c r="G116" s="7"/>
      <c r="H116" s="7"/>
      <c r="L116" s="10"/>
      <c r="M116" s="10"/>
      <c r="N116" s="10"/>
      <c r="O116" s="10"/>
      <c r="P116" s="10"/>
      <c r="Q116" s="10"/>
      <c r="R116" s="10"/>
      <c r="U116" s="8"/>
      <c r="V116" s="9"/>
      <c r="W116" s="9"/>
      <c r="X116" s="9"/>
      <c r="Y116" s="9"/>
      <c r="AL116" s="10"/>
    </row>
    <row r="117" spans="1:38" ht="15" thickBot="1">
      <c r="A117" s="4"/>
      <c r="C117" s="5"/>
      <c r="E117" s="6"/>
      <c r="F117" s="5"/>
      <c r="G117" s="7"/>
      <c r="H117" s="7"/>
      <c r="L117" s="10"/>
      <c r="M117" s="10"/>
      <c r="N117" s="10"/>
      <c r="O117" s="10"/>
      <c r="P117" s="10"/>
      <c r="Q117" s="10"/>
      <c r="R117" s="10"/>
      <c r="U117" s="8"/>
      <c r="V117" s="9"/>
      <c r="W117" s="9"/>
      <c r="X117" s="9"/>
      <c r="Y117" s="9"/>
      <c r="AL117" s="10"/>
    </row>
    <row r="118" spans="1:38" ht="15" thickBot="1">
      <c r="A118" s="4"/>
      <c r="C118" s="5"/>
      <c r="E118" s="6"/>
      <c r="F118" s="5"/>
      <c r="G118" s="7"/>
      <c r="H118" s="7"/>
      <c r="L118" s="10"/>
      <c r="M118" s="10"/>
      <c r="N118" s="10"/>
      <c r="O118" s="10"/>
      <c r="P118" s="10"/>
      <c r="Q118" s="10"/>
      <c r="R118" s="10"/>
      <c r="U118" s="8"/>
      <c r="V118" s="9"/>
      <c r="W118" s="9"/>
      <c r="X118" s="9"/>
      <c r="Y118" s="9"/>
      <c r="AL118" s="10"/>
    </row>
    <row r="119" spans="1:38" ht="15" thickBot="1">
      <c r="A119" s="4"/>
      <c r="C119" s="5"/>
      <c r="E119" s="6"/>
      <c r="F119" s="5"/>
      <c r="G119" s="7"/>
      <c r="H119" s="7"/>
      <c r="L119" s="10"/>
      <c r="M119" s="10"/>
      <c r="N119" s="10"/>
      <c r="O119" s="10"/>
      <c r="P119" s="10"/>
      <c r="Q119" s="10"/>
      <c r="R119" s="10"/>
      <c r="U119" s="8"/>
      <c r="V119" s="9"/>
      <c r="W119" s="9"/>
      <c r="X119" s="9"/>
      <c r="Y119" s="9"/>
      <c r="AL119" s="10"/>
    </row>
    <row r="120" spans="1:38" ht="15" thickBot="1">
      <c r="A120" s="4"/>
      <c r="C120" s="5"/>
      <c r="E120" s="6"/>
      <c r="F120" s="5"/>
      <c r="G120" s="7"/>
      <c r="H120" s="7"/>
      <c r="L120" s="10"/>
      <c r="M120" s="10"/>
      <c r="N120" s="10"/>
      <c r="O120" s="10"/>
      <c r="P120" s="10"/>
      <c r="Q120" s="10"/>
      <c r="R120" s="10"/>
      <c r="U120" s="8"/>
      <c r="V120" s="9"/>
      <c r="W120" s="9"/>
      <c r="X120" s="9"/>
      <c r="Y120" s="9"/>
      <c r="AL120" s="10"/>
    </row>
    <row r="121" spans="1:38" ht="15" thickBot="1">
      <c r="A121" s="4"/>
      <c r="C121" s="5"/>
      <c r="E121" s="6"/>
      <c r="F121" s="5"/>
      <c r="G121" s="7"/>
      <c r="H121" s="7"/>
      <c r="L121" s="10"/>
      <c r="M121" s="10"/>
      <c r="N121" s="10"/>
      <c r="O121" s="10"/>
      <c r="P121" s="10"/>
      <c r="Q121" s="10"/>
      <c r="R121" s="10"/>
      <c r="U121" s="8"/>
      <c r="V121" s="9"/>
      <c r="W121" s="9"/>
      <c r="X121" s="9"/>
      <c r="Y121" s="9"/>
      <c r="AL121" s="10"/>
    </row>
    <row r="122" spans="1:38" ht="15" thickBot="1">
      <c r="A122" s="4"/>
      <c r="C122" s="5"/>
      <c r="E122" s="6"/>
      <c r="F122" s="5"/>
      <c r="G122" s="7"/>
      <c r="H122" s="7"/>
      <c r="L122" s="10"/>
      <c r="M122" s="10"/>
      <c r="N122" s="10"/>
      <c r="O122" s="10"/>
      <c r="P122" s="10"/>
      <c r="Q122" s="10"/>
      <c r="R122" s="10"/>
      <c r="U122" s="8"/>
      <c r="V122" s="9"/>
      <c r="W122" s="9"/>
      <c r="X122" s="9"/>
      <c r="Y122" s="9"/>
      <c r="AL122" s="10"/>
    </row>
    <row r="123" spans="1:38" ht="15" thickBot="1">
      <c r="A123" s="4"/>
      <c r="C123" s="5"/>
      <c r="E123" s="6"/>
      <c r="F123" s="5"/>
      <c r="G123" s="7"/>
      <c r="H123" s="7"/>
      <c r="L123" s="10"/>
      <c r="M123" s="10"/>
      <c r="N123" s="10"/>
      <c r="O123" s="10"/>
      <c r="P123" s="10"/>
      <c r="Q123" s="10"/>
      <c r="R123" s="10"/>
      <c r="U123" s="8"/>
      <c r="V123" s="9"/>
      <c r="W123" s="9"/>
      <c r="X123" s="9"/>
      <c r="Y123" s="9"/>
      <c r="AL123" s="10"/>
    </row>
    <row r="124" spans="1:38" ht="15" thickBot="1">
      <c r="A124" s="4"/>
      <c r="C124" s="5"/>
      <c r="E124" s="6"/>
      <c r="F124" s="5"/>
      <c r="G124" s="7"/>
      <c r="H124" s="7"/>
      <c r="L124" s="10"/>
      <c r="M124" s="10"/>
      <c r="N124" s="10"/>
      <c r="O124" s="10"/>
      <c r="P124" s="10"/>
      <c r="Q124" s="10"/>
      <c r="R124" s="10"/>
      <c r="U124" s="8"/>
      <c r="V124" s="9"/>
      <c r="W124" s="9"/>
      <c r="X124" s="9"/>
      <c r="Y124" s="9"/>
      <c r="AL124" s="10"/>
    </row>
    <row r="125" spans="1:38" ht="15" thickBot="1">
      <c r="A125" s="4"/>
      <c r="C125" s="5"/>
      <c r="E125" s="6"/>
      <c r="F125" s="5"/>
      <c r="G125" s="7"/>
      <c r="H125" s="7"/>
      <c r="L125" s="10"/>
      <c r="M125" s="10"/>
      <c r="N125" s="10"/>
      <c r="O125" s="10"/>
      <c r="P125" s="10"/>
      <c r="Q125" s="10"/>
      <c r="R125" s="10"/>
      <c r="U125" s="8"/>
      <c r="V125" s="9"/>
      <c r="W125" s="9"/>
      <c r="X125" s="9"/>
      <c r="Y125" s="9"/>
      <c r="AL125" s="10"/>
    </row>
    <row r="126" spans="1:38" ht="15" thickBot="1">
      <c r="A126" s="4"/>
      <c r="C126" s="5"/>
      <c r="E126" s="6"/>
      <c r="F126" s="5"/>
      <c r="G126" s="7"/>
      <c r="H126" s="7"/>
      <c r="L126" s="10"/>
      <c r="M126" s="10"/>
      <c r="N126" s="10"/>
      <c r="O126" s="10"/>
      <c r="P126" s="10"/>
      <c r="Q126" s="10"/>
      <c r="R126" s="10"/>
      <c r="U126" s="8"/>
      <c r="V126" s="9"/>
      <c r="W126" s="9"/>
      <c r="X126" s="9"/>
      <c r="Y126" s="9"/>
      <c r="AL126" s="10"/>
    </row>
    <row r="127" spans="1:38" ht="15" thickBot="1">
      <c r="A127" s="4"/>
      <c r="C127" s="5"/>
      <c r="E127" s="6"/>
      <c r="F127" s="5"/>
      <c r="G127" s="7"/>
      <c r="H127" s="7"/>
      <c r="L127" s="10"/>
      <c r="M127" s="10"/>
      <c r="N127" s="10"/>
      <c r="O127" s="10"/>
      <c r="P127" s="10"/>
      <c r="Q127" s="10"/>
      <c r="R127" s="10"/>
      <c r="U127" s="8"/>
      <c r="V127" s="9"/>
      <c r="W127" s="9"/>
      <c r="X127" s="9"/>
      <c r="Y127" s="9"/>
      <c r="AL127" s="10"/>
    </row>
    <row r="128" spans="1:38" ht="15" thickBot="1">
      <c r="A128" s="4"/>
      <c r="C128" s="5"/>
      <c r="E128" s="6"/>
      <c r="F128" s="5"/>
      <c r="G128" s="7"/>
      <c r="H128" s="7"/>
      <c r="L128" s="10"/>
      <c r="M128" s="10"/>
      <c r="N128" s="10"/>
      <c r="O128" s="10"/>
      <c r="P128" s="10"/>
      <c r="Q128" s="10"/>
      <c r="R128" s="10"/>
      <c r="U128" s="8"/>
      <c r="V128" s="9"/>
      <c r="W128" s="9"/>
      <c r="X128" s="9"/>
      <c r="Y128" s="9"/>
      <c r="AL128" s="10"/>
    </row>
    <row r="129" spans="1:38" ht="15" thickBot="1">
      <c r="A129" s="4"/>
      <c r="C129" s="5"/>
      <c r="E129" s="6"/>
      <c r="F129" s="5"/>
      <c r="G129" s="7"/>
      <c r="H129" s="7"/>
      <c r="L129" s="10"/>
      <c r="M129" s="10"/>
      <c r="N129" s="10"/>
      <c r="O129" s="10"/>
      <c r="P129" s="10"/>
      <c r="Q129" s="10"/>
      <c r="R129" s="10"/>
      <c r="U129" s="8"/>
      <c r="V129" s="9"/>
      <c r="W129" s="9"/>
      <c r="X129" s="9"/>
      <c r="Y129" s="9"/>
      <c r="AL129" s="10"/>
    </row>
    <row r="130" spans="1:38" ht="15" thickBot="1">
      <c r="A130" s="4"/>
      <c r="C130" s="5"/>
      <c r="E130" s="6"/>
      <c r="F130" s="5"/>
      <c r="G130" s="7"/>
      <c r="H130" s="7"/>
      <c r="L130" s="10"/>
      <c r="M130" s="10"/>
      <c r="N130" s="10"/>
      <c r="O130" s="10"/>
      <c r="P130" s="10"/>
      <c r="Q130" s="10"/>
      <c r="R130" s="10"/>
      <c r="U130" s="8"/>
      <c r="V130" s="9"/>
      <c r="W130" s="9"/>
      <c r="X130" s="9"/>
      <c r="Y130" s="9"/>
      <c r="AL130" s="10"/>
    </row>
    <row r="131" spans="1:38" ht="15" thickBot="1">
      <c r="A131" s="4"/>
      <c r="C131" s="5"/>
      <c r="E131" s="6"/>
      <c r="F131" s="5"/>
      <c r="G131" s="7"/>
      <c r="H131" s="7"/>
      <c r="L131" s="10"/>
      <c r="M131" s="10"/>
      <c r="N131" s="10"/>
      <c r="O131" s="10"/>
      <c r="P131" s="10"/>
      <c r="Q131" s="10"/>
      <c r="R131" s="10"/>
      <c r="U131" s="8"/>
      <c r="V131" s="9"/>
      <c r="W131" s="9"/>
      <c r="X131" s="9"/>
      <c r="Y131" s="9"/>
      <c r="AL131" s="10"/>
    </row>
    <row r="132" spans="1:38" ht="15" thickBot="1">
      <c r="A132" s="4"/>
      <c r="C132" s="5"/>
      <c r="E132" s="6"/>
      <c r="F132" s="5"/>
      <c r="G132" s="7"/>
      <c r="H132" s="7"/>
      <c r="L132" s="10"/>
      <c r="M132" s="10"/>
      <c r="N132" s="10"/>
      <c r="O132" s="10"/>
      <c r="P132" s="10"/>
      <c r="Q132" s="10"/>
      <c r="R132" s="10"/>
      <c r="U132" s="8"/>
      <c r="V132" s="9"/>
      <c r="W132" s="9"/>
      <c r="X132" s="9"/>
      <c r="Y132" s="9"/>
      <c r="AL132" s="10"/>
    </row>
    <row r="133" spans="1:38" ht="15" thickBot="1">
      <c r="A133" s="4"/>
      <c r="C133" s="5"/>
      <c r="E133" s="6"/>
      <c r="F133" s="5"/>
      <c r="G133" s="7"/>
      <c r="H133" s="7"/>
      <c r="L133" s="10"/>
      <c r="M133" s="10"/>
      <c r="N133" s="10"/>
      <c r="O133" s="10"/>
      <c r="P133" s="10"/>
      <c r="Q133" s="10"/>
      <c r="R133" s="10"/>
      <c r="U133" s="8"/>
      <c r="V133" s="9"/>
      <c r="W133" s="9"/>
      <c r="X133" s="9"/>
      <c r="Y133" s="9"/>
      <c r="AL133" s="10"/>
    </row>
    <row r="134" spans="1:38" ht="15" thickBot="1">
      <c r="A134" s="4"/>
      <c r="C134" s="5"/>
      <c r="E134" s="6"/>
      <c r="F134" s="5"/>
      <c r="G134" s="7"/>
      <c r="H134" s="7"/>
      <c r="L134" s="10"/>
      <c r="M134" s="10"/>
      <c r="N134" s="10"/>
      <c r="O134" s="10"/>
      <c r="P134" s="10"/>
      <c r="Q134" s="10"/>
      <c r="R134" s="10"/>
      <c r="U134" s="8"/>
      <c r="V134" s="9"/>
      <c r="W134" s="9"/>
      <c r="X134" s="9"/>
      <c r="Y134" s="9"/>
      <c r="AL134" s="10"/>
    </row>
    <row r="135" spans="1:38" ht="15" thickBot="1">
      <c r="A135" s="4"/>
      <c r="C135" s="5"/>
      <c r="E135" s="6"/>
      <c r="F135" s="5"/>
      <c r="G135" s="7"/>
      <c r="H135" s="7"/>
      <c r="L135" s="10"/>
      <c r="M135" s="10"/>
      <c r="N135" s="10"/>
      <c r="O135" s="10"/>
      <c r="P135" s="10"/>
      <c r="Q135" s="10"/>
      <c r="R135" s="10"/>
      <c r="U135" s="8"/>
      <c r="V135" s="9"/>
      <c r="W135" s="9"/>
      <c r="X135" s="9"/>
      <c r="Y135" s="9"/>
      <c r="AL135" s="10"/>
    </row>
    <row r="136" spans="1:38" ht="15" thickBot="1">
      <c r="A136" s="4"/>
      <c r="C136" s="5"/>
      <c r="E136" s="6"/>
      <c r="F136" s="5"/>
      <c r="G136" s="7"/>
      <c r="H136" s="7"/>
      <c r="L136" s="10"/>
      <c r="M136" s="10"/>
      <c r="N136" s="10"/>
      <c r="O136" s="10"/>
      <c r="P136" s="10"/>
      <c r="Q136" s="10"/>
      <c r="R136" s="10"/>
      <c r="U136" s="8"/>
      <c r="V136" s="9"/>
      <c r="W136" s="9"/>
      <c r="X136" s="9"/>
      <c r="Y136" s="9"/>
      <c r="AL136" s="10"/>
    </row>
    <row r="137" spans="1:38" ht="15" thickBot="1">
      <c r="A137" s="4"/>
      <c r="C137" s="5"/>
      <c r="E137" s="6"/>
      <c r="F137" s="5"/>
      <c r="G137" s="7"/>
      <c r="H137" s="7"/>
      <c r="L137" s="10"/>
      <c r="M137" s="10"/>
      <c r="N137" s="10"/>
      <c r="O137" s="10"/>
      <c r="P137" s="10"/>
      <c r="Q137" s="10"/>
      <c r="R137" s="10"/>
      <c r="U137" s="8"/>
      <c r="V137" s="9"/>
      <c r="W137" s="9"/>
      <c r="X137" s="9"/>
      <c r="Y137" s="9"/>
      <c r="AL137" s="10"/>
    </row>
    <row r="138" spans="1:38" ht="15" thickBot="1">
      <c r="A138" s="4"/>
      <c r="C138" s="5"/>
      <c r="E138" s="6"/>
      <c r="F138" s="5"/>
      <c r="G138" s="7"/>
      <c r="H138" s="7"/>
      <c r="L138" s="10"/>
      <c r="M138" s="10"/>
      <c r="N138" s="10"/>
      <c r="O138" s="10"/>
      <c r="P138" s="10"/>
      <c r="Q138" s="10"/>
      <c r="R138" s="10"/>
      <c r="U138" s="8"/>
      <c r="V138" s="9"/>
      <c r="W138" s="9"/>
      <c r="X138" s="9"/>
      <c r="Y138" s="9"/>
      <c r="AL138" s="10"/>
    </row>
    <row r="139" spans="1:38" ht="15" thickBot="1">
      <c r="A139" s="4"/>
      <c r="C139" s="5"/>
      <c r="E139" s="6"/>
      <c r="F139" s="5"/>
      <c r="G139" s="7"/>
      <c r="H139" s="7"/>
      <c r="L139" s="10"/>
      <c r="M139" s="10"/>
      <c r="N139" s="10"/>
      <c r="O139" s="10"/>
      <c r="P139" s="10"/>
      <c r="Q139" s="10"/>
      <c r="R139" s="10"/>
      <c r="U139" s="8"/>
      <c r="V139" s="9"/>
      <c r="W139" s="9"/>
      <c r="X139" s="9"/>
      <c r="Y139" s="9"/>
      <c r="AL139" s="10"/>
    </row>
    <row r="140" spans="1:38" ht="15" thickBot="1">
      <c r="A140" s="4"/>
      <c r="C140" s="5"/>
      <c r="E140" s="6"/>
      <c r="F140" s="5"/>
      <c r="G140" s="7"/>
      <c r="H140" s="7"/>
      <c r="L140" s="10"/>
      <c r="M140" s="10"/>
      <c r="N140" s="10"/>
      <c r="O140" s="10"/>
      <c r="P140" s="10"/>
      <c r="Q140" s="10"/>
      <c r="R140" s="10"/>
      <c r="U140" s="8"/>
      <c r="V140" s="9"/>
      <c r="W140" s="9"/>
      <c r="X140" s="9"/>
      <c r="Y140" s="9"/>
      <c r="AL140" s="10"/>
    </row>
    <row r="141" spans="1:38" ht="15" thickBot="1">
      <c r="A141" s="4"/>
      <c r="C141" s="5"/>
      <c r="E141" s="6"/>
      <c r="F141" s="5"/>
      <c r="G141" s="7"/>
      <c r="H141" s="7"/>
      <c r="L141" s="10"/>
      <c r="M141" s="10"/>
      <c r="N141" s="10"/>
      <c r="O141" s="10"/>
      <c r="P141" s="10"/>
      <c r="Q141" s="10"/>
      <c r="R141" s="10"/>
      <c r="U141" s="8"/>
      <c r="V141" s="9"/>
      <c r="W141" s="9"/>
      <c r="X141" s="9"/>
      <c r="Y141" s="9"/>
      <c r="AL141" s="10"/>
    </row>
    <row r="142" spans="1:38" ht="15" thickBot="1">
      <c r="A142" s="4"/>
      <c r="C142" s="5"/>
      <c r="E142" s="6"/>
      <c r="F142" s="5"/>
      <c r="G142" s="7"/>
      <c r="H142" s="7"/>
      <c r="L142" s="10"/>
      <c r="M142" s="10"/>
      <c r="N142" s="10"/>
      <c r="O142" s="10"/>
      <c r="P142" s="10"/>
      <c r="Q142" s="10"/>
      <c r="R142" s="10"/>
      <c r="U142" s="8"/>
      <c r="V142" s="9"/>
      <c r="W142" s="9"/>
      <c r="X142" s="9"/>
      <c r="Y142" s="9"/>
      <c r="AL142" s="10"/>
    </row>
    <row r="143" spans="1:38" ht="15" thickBot="1">
      <c r="A143" s="4"/>
      <c r="C143" s="5"/>
      <c r="E143" s="6"/>
      <c r="F143" s="5"/>
      <c r="G143" s="7"/>
      <c r="H143" s="7"/>
      <c r="L143" s="10"/>
      <c r="M143" s="10"/>
      <c r="N143" s="10"/>
      <c r="O143" s="10"/>
      <c r="P143" s="10"/>
      <c r="Q143" s="10"/>
      <c r="R143" s="10"/>
      <c r="U143" s="8"/>
      <c r="V143" s="9"/>
      <c r="W143" s="9"/>
      <c r="X143" s="9"/>
      <c r="Y143" s="9"/>
      <c r="AL143" s="10"/>
    </row>
    <row r="144" spans="1:38" ht="15" thickBot="1">
      <c r="A144" s="4"/>
      <c r="C144" s="5"/>
      <c r="E144" s="6"/>
      <c r="F144" s="5"/>
      <c r="G144" s="7"/>
      <c r="H144" s="7"/>
      <c r="L144" s="10"/>
      <c r="M144" s="10"/>
      <c r="N144" s="10"/>
      <c r="O144" s="10"/>
      <c r="P144" s="10"/>
      <c r="Q144" s="10"/>
      <c r="R144" s="10"/>
      <c r="U144" s="8"/>
      <c r="V144" s="9"/>
      <c r="W144" s="9"/>
      <c r="X144" s="9"/>
      <c r="Y144" s="9"/>
      <c r="AL144" s="10"/>
    </row>
    <row r="145" spans="1:38" ht="15" thickBot="1">
      <c r="A145" s="4"/>
      <c r="C145" s="5"/>
      <c r="E145" s="6"/>
      <c r="F145" s="5"/>
      <c r="G145" s="7"/>
      <c r="H145" s="7"/>
      <c r="L145" s="10"/>
      <c r="M145" s="10"/>
      <c r="N145" s="10"/>
      <c r="O145" s="10"/>
      <c r="P145" s="10"/>
      <c r="Q145" s="10"/>
      <c r="R145" s="10"/>
      <c r="U145" s="8"/>
      <c r="V145" s="9"/>
      <c r="W145" s="9"/>
      <c r="X145" s="9"/>
      <c r="Y145" s="9"/>
      <c r="AL145" s="10"/>
    </row>
    <row r="146" spans="1:38" ht="15" thickBot="1">
      <c r="A146" s="4"/>
      <c r="C146" s="5"/>
      <c r="E146" s="6"/>
      <c r="F146" s="5"/>
      <c r="G146" s="7"/>
      <c r="H146" s="7"/>
      <c r="L146" s="10"/>
      <c r="M146" s="10"/>
      <c r="N146" s="10"/>
      <c r="O146" s="10"/>
      <c r="P146" s="10"/>
      <c r="Q146" s="10"/>
      <c r="R146" s="10"/>
      <c r="U146" s="8"/>
      <c r="V146" s="9"/>
      <c r="W146" s="9"/>
      <c r="X146" s="9"/>
      <c r="Y146" s="9"/>
      <c r="AL146" s="10"/>
    </row>
    <row r="147" spans="1:38" ht="15" thickBot="1">
      <c r="A147" s="4"/>
      <c r="C147" s="5"/>
      <c r="E147" s="6"/>
      <c r="F147" s="5"/>
      <c r="G147" s="7"/>
      <c r="H147" s="7"/>
      <c r="L147" s="10"/>
      <c r="M147" s="10"/>
      <c r="N147" s="10"/>
      <c r="O147" s="10"/>
      <c r="P147" s="10"/>
      <c r="Q147" s="10"/>
      <c r="R147" s="10"/>
      <c r="U147" s="8"/>
      <c r="V147" s="9"/>
      <c r="W147" s="9"/>
      <c r="X147" s="9"/>
      <c r="Y147" s="9"/>
      <c r="AL147" s="10"/>
    </row>
    <row r="148" spans="1:38" ht="15" thickBot="1">
      <c r="A148" s="4"/>
      <c r="C148" s="5"/>
      <c r="E148" s="6"/>
      <c r="F148" s="5"/>
      <c r="G148" s="7"/>
      <c r="H148" s="7"/>
      <c r="L148" s="10"/>
      <c r="M148" s="10"/>
      <c r="N148" s="10"/>
      <c r="O148" s="10"/>
      <c r="P148" s="10"/>
      <c r="Q148" s="10"/>
      <c r="R148" s="10"/>
      <c r="U148" s="8"/>
      <c r="V148" s="9"/>
      <c r="W148" s="9"/>
      <c r="X148" s="9"/>
      <c r="Y148" s="9"/>
      <c r="AL148" s="10"/>
    </row>
    <row r="149" spans="1:38" ht="15" thickBot="1">
      <c r="A149" s="4"/>
      <c r="C149" s="5"/>
      <c r="E149" s="6"/>
      <c r="F149" s="5"/>
      <c r="G149" s="7"/>
      <c r="H149" s="7"/>
      <c r="L149" s="10"/>
      <c r="M149" s="10"/>
      <c r="N149" s="10"/>
      <c r="O149" s="10"/>
      <c r="P149" s="10"/>
      <c r="Q149" s="10"/>
      <c r="R149" s="10"/>
      <c r="U149" s="8"/>
      <c r="V149" s="9"/>
      <c r="W149" s="9"/>
      <c r="X149" s="9"/>
      <c r="Y149" s="9"/>
      <c r="AL149" s="10"/>
    </row>
    <row r="150" spans="1:38" ht="15" thickBot="1">
      <c r="A150" s="4"/>
      <c r="C150" s="5"/>
      <c r="E150" s="6"/>
      <c r="F150" s="5"/>
      <c r="G150" s="7"/>
      <c r="H150" s="7"/>
      <c r="L150" s="10"/>
      <c r="M150" s="10"/>
      <c r="N150" s="10"/>
      <c r="O150" s="10"/>
      <c r="P150" s="10"/>
      <c r="Q150" s="10"/>
      <c r="R150" s="10"/>
      <c r="U150" s="8"/>
      <c r="V150" s="9"/>
      <c r="W150" s="9"/>
      <c r="X150" s="9"/>
      <c r="Y150" s="9"/>
      <c r="AL150" s="10"/>
    </row>
    <row r="151" spans="1:38" ht="15" thickBot="1">
      <c r="A151" s="4"/>
      <c r="C151" s="5"/>
      <c r="E151" s="6"/>
      <c r="F151" s="5"/>
      <c r="G151" s="7"/>
      <c r="H151" s="7"/>
      <c r="L151" s="10"/>
      <c r="M151" s="10"/>
      <c r="N151" s="10"/>
      <c r="O151" s="10"/>
      <c r="P151" s="10"/>
      <c r="Q151" s="10"/>
      <c r="R151" s="10"/>
      <c r="U151" s="8"/>
      <c r="V151" s="9"/>
      <c r="W151" s="9"/>
      <c r="X151" s="9"/>
      <c r="Y151" s="9"/>
      <c r="AL151" s="10"/>
    </row>
    <row r="152" spans="1:38" ht="15" thickBot="1">
      <c r="A152" s="4"/>
      <c r="C152" s="5"/>
      <c r="E152" s="6"/>
      <c r="F152" s="5"/>
      <c r="G152" s="7"/>
      <c r="H152" s="7"/>
      <c r="L152" s="10"/>
      <c r="M152" s="10"/>
      <c r="N152" s="10"/>
      <c r="O152" s="10"/>
      <c r="P152" s="10"/>
      <c r="Q152" s="10"/>
      <c r="R152" s="10"/>
      <c r="U152" s="8"/>
      <c r="V152" s="9"/>
      <c r="W152" s="9"/>
      <c r="X152" s="9"/>
      <c r="Y152" s="9"/>
      <c r="AL152" s="10"/>
    </row>
    <row r="153" spans="1:38">
      <c r="AL153" s="10"/>
    </row>
    <row r="154" spans="1:38">
      <c r="AL154" s="10"/>
    </row>
  </sheetData>
  <conditionalFormatting sqref="L23:L37 L19:L21">
    <cfRule type="duplicateValues" dxfId="1" priority="20"/>
  </conditionalFormatting>
  <conditionalFormatting sqref="N23:N37 N17:N21 M10 N15">
    <cfRule type="duplicateValues" dxfId="0" priority="22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Ebay Live Shipping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User</cp:lastModifiedBy>
  <dcterms:created xsi:type="dcterms:W3CDTF">2026-04-24T09:47:00Z</dcterms:created>
  <dcterms:modified xsi:type="dcterms:W3CDTF">2026-10-02T09:35:17Z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EB6AE9E5DCDB44229BF019123E328765_13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